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R:\WF Editing 1\(f) WEB &amp; INTRANET\WEB\Tri-Agency Initiative\"/>
    </mc:Choice>
  </mc:AlternateContent>
  <xr:revisionPtr revIDLastSave="0" documentId="8_{3CA729AC-D49F-43F3-8CA1-C39DD92050FF}" xr6:coauthVersionLast="47" xr6:coauthVersionMax="47" xr10:uidLastSave="{00000000-0000-0000-0000-000000000000}"/>
  <bookViews>
    <workbookView xWindow="370" yWindow="710" windowWidth="25600" windowHeight="14360" xr2:uid="{5A1373D9-0C92-4D34-9A84-3B2808D4318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<sst xmlns="http://schemas.openxmlformats.org/spreadsheetml/2006/main" count="2235" uniqueCount="723">
  <si>
    <t xml:space="preserve">The Industry-Based Certification Advisory Council 2025 Inventory of Industry-Recognized Certifications </t>
  </si>
  <si>
    <t>TEA Approved Statewide CTE Programs of Study</t>
  </si>
  <si>
    <t>IBC Title</t>
  </si>
  <si>
    <t>Certifying Entity Name</t>
  </si>
  <si>
    <t>Prerequisites</t>
  </si>
  <si>
    <t>Fees for obtaining certification</t>
  </si>
  <si>
    <t>Standard Occupation Classification</t>
  </si>
  <si>
    <t>2024 median wage/salary for jobs that require or prefer certification</t>
  </si>
  <si>
    <t>Meets or exceeds 2024 Statewide Median Annual Wage of $47,499</t>
  </si>
  <si>
    <t>Included on 2025-2030 TEA IBC List (Yes/No)</t>
  </si>
  <si>
    <t>Agriculture, Food, and Natural Resources</t>
  </si>
  <si>
    <t>Texas Certified Landscape Associate (TCLA)</t>
  </si>
  <si>
    <t>Texas Nursery &amp; Landscape Association (TNLA)</t>
  </si>
  <si>
    <t>Applicant must be at least 16 years of age on or before the day of the examination. Actively working in the Landscape/horticulture industry or is a Horticulture High School or College Student</t>
  </si>
  <si>
    <t>37-3011</t>
  </si>
  <si>
    <t>Yes</t>
  </si>
  <si>
    <t>Texas Certified Landscape Professional (TCLP)</t>
  </si>
  <si>
    <t>Must have received TCLA certification and current status must be in good standing. Must be 18 years of age or older. Actively working in the Landscape/Horticulture Industry or Horticulture High School or College Student</t>
  </si>
  <si>
    <t>Veterinary Assistant</t>
  </si>
  <si>
    <t>Texas Veterinary Medical Association</t>
  </si>
  <si>
    <t>31-9096</t>
  </si>
  <si>
    <t>Feedyard Technician in Cattle Care and Handling</t>
  </si>
  <si>
    <t>Texas Cattle Feeders Association</t>
  </si>
  <si>
    <t>45-2093</t>
  </si>
  <si>
    <t>No</t>
  </si>
  <si>
    <t>Feedyard Technician in Machinery Operation, Repair and Maintenance</t>
  </si>
  <si>
    <t>49-3041</t>
  </si>
  <si>
    <t>Landscape Management Certificate (Installation, Maintenance, and Irrigation)</t>
  </si>
  <si>
    <t>National Association of Landscape Professionals (NALP)</t>
  </si>
  <si>
    <t>NCCER Wind Turbine Maintenance Technician</t>
  </si>
  <si>
    <t>NCCER</t>
  </si>
  <si>
    <t>49-9081</t>
  </si>
  <si>
    <t>Principles of Turfgrass Management Certificate</t>
  </si>
  <si>
    <t>Texas Certified Nursery Professional (TCNP)</t>
  </si>
  <si>
    <t>Actively working in the landscape/horticulture industry or horticulture High School or College Student. Must be at least 16 years of age or older</t>
  </si>
  <si>
    <t>45-2092</t>
  </si>
  <si>
    <t>Texas Certified Water Smart Professional (TCWSP)</t>
  </si>
  <si>
    <t>Must have a prior TNLA certification to be eligible to take the TCWSP exam. Actively working in the landscape/horticulture industry or horticulture High School or College Student. Must be 16 years of age or older</t>
  </si>
  <si>
    <t>Texas Master Certified Nursery Professional (TMCNP)</t>
  </si>
  <si>
    <t>Must have maintained the TCNP for a full year prior to taking the TMCNP exam and be in good standing. Must be Engaged in the Industry. Must be 18 years of age or older</t>
  </si>
  <si>
    <t>Architecture and Construction</t>
  </si>
  <si>
    <t>Autodesk AutoCAD Certified User</t>
  </si>
  <si>
    <t>Certiport</t>
  </si>
  <si>
    <t>150 hours of relevant Autodesk software experience. Exams offered by Certiport</t>
  </si>
  <si>
    <t>17-3010</t>
  </si>
  <si>
    <t xml:space="preserve">Electrical Apprenticeship Level 1 </t>
  </si>
  <si>
    <t>IEC of Texas</t>
  </si>
  <si>
    <t>Be at least 18 years of age or older.Have earned a high school diploma or equivalent.</t>
  </si>
  <si>
    <t>47-2111</t>
  </si>
  <si>
    <t>HBI Pre-Apprenticeship Certificate Training (PACT), Basic Carpentry</t>
  </si>
  <si>
    <t>Home Builders Institute (880)</t>
  </si>
  <si>
    <t>47-2031</t>
  </si>
  <si>
    <t>HBI Pre-Apprenticeship Certificate Training (PACT), Basic Electrical</t>
  </si>
  <si>
    <t>HBI Pre-Apprenticeship Certificate Training (PACT), Brick Masonry</t>
  </si>
  <si>
    <t>47-2021</t>
  </si>
  <si>
    <t>HBI Pre-Apprenticeship Certificate Training (PACT), Building ConstructionTechnology</t>
  </si>
  <si>
    <t>49-9071</t>
  </si>
  <si>
    <t>HBI Pre-Apprenticeship Certificate Training (PACT), Core</t>
  </si>
  <si>
    <t>47-2061</t>
  </si>
  <si>
    <t>HBI Pre-Apprenticeship Certificate Training (PACT), Heating, Ventilation and AirConditioning</t>
  </si>
  <si>
    <t>49-9021</t>
  </si>
  <si>
    <t>NATE HVAC Support Technician Certificate</t>
  </si>
  <si>
    <t>NATE</t>
  </si>
  <si>
    <t>Six to 12 months in the field</t>
  </si>
  <si>
    <t>NCCER Carpentry</t>
  </si>
  <si>
    <t>National Center for Construction Education and Research (NCCER)</t>
  </si>
  <si>
    <t>NCCER Masonry</t>
  </si>
  <si>
    <t>NCCER Pipefitting</t>
  </si>
  <si>
    <t>47-2152</t>
  </si>
  <si>
    <t>NCCER Plumbing</t>
  </si>
  <si>
    <t>NCCER Core: Introduction to Basic Construction Skills</t>
  </si>
  <si>
    <t>Apprentice Electrician License</t>
  </si>
  <si>
    <t>Texas Department of Licensing &amp; Regulation (TDLR)</t>
  </si>
  <si>
    <t>There are no experience qualifications necessary to apply for this license.</t>
  </si>
  <si>
    <t>BICSI Installer 1 (INST1) Certificate</t>
  </si>
  <si>
    <t>BISCI</t>
  </si>
  <si>
    <t>There is no prior ICT industry installation experience requirement for individuals preparing to sit for the Installer 1 exam. Participants must be able to distinguish between different colors, possess manual dexterity to complete fine motor tasks, stand for extended periods of time, climb ladders, and lift and carry items weighing up to 50 lbs.</t>
  </si>
  <si>
    <t>49-9051</t>
  </si>
  <si>
    <t>CEDIA Home Automation Certification, Cabling and Infrastructure Technician (CIT)</t>
  </si>
  <si>
    <t>CEDIA</t>
  </si>
  <si>
    <t>49-2098</t>
  </si>
  <si>
    <t>CEDIA Home Automation Certification, Electronic Systems Certified Designer (ESC-D)</t>
  </si>
  <si>
    <t>CEDIA Home Automation Certification, Electronic Systems Certified Networking Specialist (ESC-N)</t>
  </si>
  <si>
    <t>CEDIA Home Automation Certification, Integrated System Technician (IST)</t>
  </si>
  <si>
    <t>Certified Electrician Apprentince</t>
  </si>
  <si>
    <t>Texas Department of Licensing and Regulation (TDLR)</t>
  </si>
  <si>
    <t>Certified Plumbing Apprentence</t>
  </si>
  <si>
    <t>Texas State Board of Plumbing Examiners (TSBPE)</t>
  </si>
  <si>
    <t>at least 16 years old</t>
  </si>
  <si>
    <t>EPA Section 608 Techncian Certification, Type 1-Servicing small appliances</t>
  </si>
  <si>
    <t>United States Environmental Protection Agency (EPA)</t>
  </si>
  <si>
    <t>49-9031</t>
  </si>
  <si>
    <t>EPA Section 608 Techncian Certification, Type 2-Servicing or disposing of high pressure appliances</t>
  </si>
  <si>
    <t>EPA Section 608 Techncian Certification, Type 3-Servicing or disposing of low-pressure appliances</t>
  </si>
  <si>
    <t>EPA Section 608 Techncian Certification, Universal</t>
  </si>
  <si>
    <t>ESA Certified Alarm Technician (CAT) Level I</t>
  </si>
  <si>
    <t>ESA National Training School</t>
  </si>
  <si>
    <t>ESA Certified Alarm Technician (CAT) Level II</t>
  </si>
  <si>
    <t>ESA Certified Intrusion Technician (CIT) Level II</t>
  </si>
  <si>
    <t>ESA Certified Security Systems Integrator (CSSI)</t>
  </si>
  <si>
    <t xml:space="preserve">ESA Certified Service Technician (CST) </t>
  </si>
  <si>
    <t>ESA Certified Systems Integrator (CSI)</t>
  </si>
  <si>
    <t>ESA Certified Video Systems Specialist (CVSS)</t>
  </si>
  <si>
    <t>ESA Certified Video Technician (CVT)</t>
  </si>
  <si>
    <t>HBI Pre-Apprenticeship Certificate Training (PACT), Green Core</t>
  </si>
  <si>
    <t>HVAC Contractors License A (any sized unit)</t>
  </si>
  <si>
    <t>To be eligible for licensure, an applicant must: 1) have at least 48 months of practical experience in HVAC work under the supervision of a licensed HVAC contractor in the past 72 months, OR 2) have held a technician certification for the past 12 months and at least 36 months of practical experience in HVAC-related work under the supervision of a licensed HVAC contractor in the past 48 months</t>
  </si>
  <si>
    <t>HVAC Contractors License B (cooling systems of 25 tons and under, and heating systems of 1.5 million BTUs/hour and under.)</t>
  </si>
  <si>
    <t>ICC Code Official Safety Credential Of Learning</t>
  </si>
  <si>
    <t>International Code Council (ICC)</t>
  </si>
  <si>
    <t>47-4011</t>
  </si>
  <si>
    <t>NATE Ready-to-Work Certificate</t>
  </si>
  <si>
    <t>Little to no formal education or training</t>
  </si>
  <si>
    <t>NCCER Heavy Equipment Operator</t>
  </si>
  <si>
    <t>47-2073</t>
  </si>
  <si>
    <t>NCCER OSHA 30 - Construction</t>
  </si>
  <si>
    <t xml:space="preserve">NCCER Scaffolding </t>
  </si>
  <si>
    <t>NCCO Articulating Crane Operator</t>
  </si>
  <si>
    <t>National Commission for the Certification of Crane Operators (NCCO)</t>
  </si>
  <si>
    <t>Be at least 18 years of age </t>
  </si>
  <si>
    <t>$100-$300</t>
  </si>
  <si>
    <t>NCCO Concrete Pump Operator</t>
  </si>
  <si>
    <t>53-7072</t>
  </si>
  <si>
    <t>NCCO Crane Inspector</t>
  </si>
  <si>
    <t>NCCO Crane Operator</t>
  </si>
  <si>
    <t>NCCO Dedicated Pile Driver Operator</t>
  </si>
  <si>
    <t>47-2072</t>
  </si>
  <si>
    <t>NCCO Drill Rig Operator</t>
  </si>
  <si>
    <t>47-5023</t>
  </si>
  <si>
    <t>NCCO Lift Director</t>
  </si>
  <si>
    <t>NCCO Overhead Crane Operator</t>
  </si>
  <si>
    <t>NCCO Rigger</t>
  </si>
  <si>
    <t>49-9096</t>
  </si>
  <si>
    <t>NCCO Service Truck Crane Operator</t>
  </si>
  <si>
    <t>NCCO Signal Person</t>
  </si>
  <si>
    <t>NCCO Telehandler Operator</t>
  </si>
  <si>
    <t>NCCO Tower Crane Operator</t>
  </si>
  <si>
    <t xml:space="preserve">OSHA 10-hour Construction </t>
  </si>
  <si>
    <t>OSHA</t>
  </si>
  <si>
    <t>OSHA 10-hour General Industry</t>
  </si>
  <si>
    <t xml:space="preserve">TDLR Air Conditioning and Refrigeration Contractors Technician Certification </t>
  </si>
  <si>
    <t>Applicants may become qualified for technician certification by completing a department-approved certification program consisting of 2,000 hours of combined instruction and practical experience.</t>
  </si>
  <si>
    <t>TDLR Apprenticeship Electrical License</t>
  </si>
  <si>
    <t>TDLR Electrical Apprenticeship License</t>
  </si>
  <si>
    <t>TDLR Electrical Sign Apprenticeship License</t>
  </si>
  <si>
    <t>Texas Society of Professional Surveyors Certified Survey Technician (CST), Level I</t>
  </si>
  <si>
    <t>The Society of Professional Surveyors</t>
  </si>
  <si>
    <t>17-1022</t>
  </si>
  <si>
    <t>Arts, Audio/Video Technology, and Communications</t>
  </si>
  <si>
    <t>Adobe Certified Professional, Adobe Illustrator</t>
  </si>
  <si>
    <t>Adobe</t>
  </si>
  <si>
    <t>150 hours of instruction and hands-on experience is recommended.</t>
  </si>
  <si>
    <t>27-1024</t>
  </si>
  <si>
    <t>Principles of Floral Design Certification</t>
  </si>
  <si>
    <t>Benz School of Floral Design</t>
  </si>
  <si>
    <t>$10 per student</t>
  </si>
  <si>
    <t>27-1023</t>
  </si>
  <si>
    <t>BACKstage Exam - Basic and Comprehensive Knowledge Exam - EdTA / USITT</t>
  </si>
  <si>
    <t>USITT</t>
  </si>
  <si>
    <t>27-4011</t>
  </si>
  <si>
    <t>eSET - Essential Skills for the Entertainment Professionals - USITT </t>
  </si>
  <si>
    <t>$40 for the first test and $20 for each subsequent test</t>
  </si>
  <si>
    <t>FCC Commercial Radio Operator License</t>
  </si>
  <si>
    <t>Federal Communications Commission (FCC)</t>
  </si>
  <si>
    <t>27-3011</t>
  </si>
  <si>
    <t xml:space="preserve">Arts, Audio/Video Technology, and Communications </t>
  </si>
  <si>
    <t xml:space="preserve">Adobe Certified Professional in Web Design </t>
  </si>
  <si>
    <t>Web Authoring Using Adobe Dreamweaver-Professional + Visual Design Using Adobe Photoshop-Professional or Multiplatform Animation Using Adobe Animate-Professional</t>
  </si>
  <si>
    <t>15-1255</t>
  </si>
  <si>
    <t>Adobe Certified Professional, Adobe Dreamweaver</t>
  </si>
  <si>
    <t>Adobe Certified Professional, Adobe Photoshop</t>
  </si>
  <si>
    <t>Business, Marketing, and Finance</t>
  </si>
  <si>
    <t>Certified Associate in Project Management (CAPM)</t>
  </si>
  <si>
    <t>PMI</t>
  </si>
  <si>
    <t>0-3 years experience</t>
  </si>
  <si>
    <t>13-1082</t>
  </si>
  <si>
    <t>Fundamental Payroll Certification (FPC)</t>
  </si>
  <si>
    <t>PayrollOrg</t>
  </si>
  <si>
    <t>43-3051</t>
  </si>
  <si>
    <t>HRCI Associate Professional in Human Resources  (aPHR)</t>
  </si>
  <si>
    <t>HRCI</t>
  </si>
  <si>
    <t>No HR experience is required since this is a knowledge-based credential.</t>
  </si>
  <si>
    <t>13-1071</t>
  </si>
  <si>
    <t>Insurance Adjusters license</t>
  </si>
  <si>
    <t>TDI</t>
  </si>
  <si>
    <t>13-1031</t>
  </si>
  <si>
    <t>National Workforce Career Association Accounting Professional</t>
  </si>
  <si>
    <t>NWCA</t>
  </si>
  <si>
    <t>This credential is appropriate for individuals working in entry-level accounting or financial management positions.</t>
  </si>
  <si>
    <t>13-2011</t>
  </si>
  <si>
    <t>Online Marketing Certified Associate (OMCA)</t>
  </si>
  <si>
    <t>OMCP</t>
  </si>
  <si>
    <t>Minimum recommended preparation for the OMCA exam includes 600 hours of marketing experience that includes conceptual understanding of at least six online marketing disciplines, coupled with completion of an OMCA-Approved Course covering eight (or more) specific disciplines listed below. </t>
  </si>
  <si>
    <t>13-1161</t>
  </si>
  <si>
    <t>PMI Project Management Ready</t>
  </si>
  <si>
    <t>Professional Bookkeeper</t>
  </si>
  <si>
    <t>National Association of Certified Public Bookkeepers (NACPB)</t>
  </si>
  <si>
    <t>Complete an Accounting Fundamentals course and passing the Uniform Bookkeeping Certification Examination.</t>
  </si>
  <si>
    <t>43-3031</t>
  </si>
  <si>
    <t>Texas Property and Casulty Licenses</t>
  </si>
  <si>
    <t>ACT National Career Readiness Certificate</t>
  </si>
  <si>
    <t>ACT</t>
  </si>
  <si>
    <t>43-9061</t>
  </si>
  <si>
    <t>Administrative Assistant Certification (CAA)</t>
  </si>
  <si>
    <t>National Career Certification Board</t>
  </si>
  <si>
    <t>NCCB certifications are available to everyone that has formal training, work experience or has been self-trained in their field of expertise. Our goal is to be the initial certification organization to validate your education.</t>
  </si>
  <si>
    <t>43-6014</t>
  </si>
  <si>
    <t>Apprenticeship Real Estate Inspector</t>
  </si>
  <si>
    <t>Texas Real Estate Commission (TREC)</t>
  </si>
  <si>
    <t>18 years of age or older, sponsored by a professional inspector</t>
  </si>
  <si>
    <t>41-9021</t>
  </si>
  <si>
    <t>ASQ Certified Six Sigma Black Belt (CSSBB)</t>
  </si>
  <si>
    <t>ASQ</t>
  </si>
  <si>
    <t>Level 1 and 2</t>
  </si>
  <si>
    <t>17-2112</t>
  </si>
  <si>
    <t>ASQ Certified Six Sigma Green Belt (CSSGB)</t>
  </si>
  <si>
    <t>Level 1</t>
  </si>
  <si>
    <t>ASQ Certified Six Sigma Yellow Belt (CSSYB)</t>
  </si>
  <si>
    <t>Certified Administrative Professional (CAP)</t>
  </si>
  <si>
    <t>International Association of Administrative Professionals</t>
  </si>
  <si>
    <t>Four years or 7,072 hours* of relevant work experience</t>
  </si>
  <si>
    <t>Disciplined Agile Scrum Master (DASM)</t>
  </si>
  <si>
    <t>2-day DASM™ training from a Disciplined Agile™ partner, No formal education required</t>
  </si>
  <si>
    <t>Hubspot Inbound</t>
  </si>
  <si>
    <t>HubSpot Academy</t>
  </si>
  <si>
    <t>Free</t>
  </si>
  <si>
    <t>43-4051</t>
  </si>
  <si>
    <t>PMI Agile Certified Practitioner (PMI-ACP)</t>
  </si>
  <si>
    <t>High school diploma or Bachelor’s degree</t>
  </si>
  <si>
    <t>Professional Real Estate Inspector</t>
  </si>
  <si>
    <t>Quickbooks ProAdvisor, Advanced Online</t>
  </si>
  <si>
    <t>Intuit Quickbooks</t>
  </si>
  <si>
    <t>Quickbooks ProAdvisor, Desktop</t>
  </si>
  <si>
    <t>Quickbooks ProAdvisor, Online</t>
  </si>
  <si>
    <t>Quickbooks ProAdvisor, Payroll</t>
  </si>
  <si>
    <t>Real Estate Inspector (Need Pro Insp. Sponsor)</t>
  </si>
  <si>
    <t>Real Estate Sales Agent</t>
  </si>
  <si>
    <t>18 years of age or older</t>
  </si>
  <si>
    <t>41-9022</t>
  </si>
  <si>
    <t>SHRM Certified Professional</t>
  </si>
  <si>
    <t>SHRM</t>
  </si>
  <si>
    <t>Candidates for the SHRM-CP certification are not required to hold an HR title and do not neCandidates for the SHRM-CP certification are not required to hold an HR title and do not need a degree or previous HR experience to apply; however, a basic working knowledge of HR practices and principles or a degree from an Academically Aligned program is recommended.</t>
  </si>
  <si>
    <t>Student Social Media Marketing </t>
  </si>
  <si>
    <t>Stukent</t>
  </si>
  <si>
    <t>Education and Training</t>
  </si>
  <si>
    <t>Child Development Associate (CDA)</t>
  </si>
  <si>
    <t>Council for Professional Recognition</t>
  </si>
  <si>
    <t>39-9011</t>
  </si>
  <si>
    <t>Educational Aide I from Texas Education Agency</t>
  </si>
  <si>
    <t>TEA</t>
  </si>
  <si>
    <t xml:space="preserve">HS Diploma or Equivalent, however, there is also a certificate specifically for High School Students. </t>
  </si>
  <si>
    <t>25-9045</t>
  </si>
  <si>
    <t>Early Childhood Registered Trainer</t>
  </si>
  <si>
    <t>TECPDS</t>
  </si>
  <si>
    <t>Montessori Certified Teacher</t>
  </si>
  <si>
    <t>Association Montessori Nationale (AMI)</t>
  </si>
  <si>
    <t>25-2011</t>
  </si>
  <si>
    <t>Engineering</t>
  </si>
  <si>
    <t>American Institute of Nondestructive Testing, Ultrasonic Testing I Technician Certification</t>
  </si>
  <si>
    <t>American Institute of Nondestructive Testing</t>
  </si>
  <si>
    <t>17-3029</t>
  </si>
  <si>
    <t>American Institute of Nondestructive Testing, Ultrasonic Testing II Technician Certification</t>
  </si>
  <si>
    <t>ASNT Certification Services (ASNT) Nondestructive Testing Industry (NDT) Certification Level II</t>
  </si>
  <si>
    <t>ASNT Certification Services LLC.</t>
  </si>
  <si>
    <t>Fiber Optics Technician</t>
  </si>
  <si>
    <t>FOA</t>
  </si>
  <si>
    <t>None, online course Fiber U Basic Fiber Optics recommended for all students to prepare for the classroom courses or direct exam</t>
  </si>
  <si>
    <t>Health Science</t>
  </si>
  <si>
    <t>AAPC Certified Inpatient Coder (CIC)</t>
  </si>
  <si>
    <t>AAPC</t>
  </si>
  <si>
    <t>The CIC examination consists of questions regarding the correct application of ICD-10-PCS procedure codes and ICD-10-CM diagnosis codes used for coding and billing inpatient facility/hospital services to insurance companies.</t>
  </si>
  <si>
    <t>29-2072</t>
  </si>
  <si>
    <t>AAPC Certified Outpatient Coder (COC)</t>
  </si>
  <si>
    <t>A high-level knowledge of medical terminology, anatomy, and pathophysiology, along with understanding of the proper application of CPT® procedure codes, HCPCS Level II procedure and supply codes, and ICD-10-CM diagnosis codes.</t>
  </si>
  <si>
    <t>AAPC Certified Professional Biller (CPB)</t>
  </si>
  <si>
    <t>A high-level knowledge of medical terminology, anatomy, and pathophysiology, along with understanding of the proper application of payer policies; compliance rules; healthcare regulations; CPT® procedure codes, HCPCS Level II procedure and supply codes, and ICD-10-CM diagnosis codes.</t>
  </si>
  <si>
    <t>AAPC Certified Professional Coder (CPC)</t>
  </si>
  <si>
    <t>AAPC Certified Risk Adjustment Coder (CRC)</t>
  </si>
  <si>
    <t>A high-level knowledge of medical terminology, anatomy, and pathophysiology, along with an understanding of the proper application of ICD-10-CM diagnosis codes used for risk adjustment coding. </t>
  </si>
  <si>
    <t>AAPC Dual CPC and CPB Certification</t>
  </si>
  <si>
    <t>AMCA Physical Therapy Technician Aide</t>
  </si>
  <si>
    <t>American Medical Certification Association</t>
  </si>
  <si>
    <t>17 years of age, High School Diploma</t>
  </si>
  <si>
    <t>31-2022</t>
  </si>
  <si>
    <t>American Association of Psychiatric Technicians (AAPT) Certified Psychiatric Technician, Level 1</t>
  </si>
  <si>
    <t>AAPT</t>
  </si>
  <si>
    <t>Requires a high school diploma or GED.</t>
  </si>
  <si>
    <t>29-2053</t>
  </si>
  <si>
    <t>American Health Information Management Association (AHIMA) Certified Coding Associate (CCA)</t>
  </si>
  <si>
    <t>AHIMA</t>
  </si>
  <si>
    <t>Candidates must have a high school diploma or equivalent to sit for the CCA examination. </t>
  </si>
  <si>
    <t>Association for Healthcare Documentation Integrity (AHDI), Registered Healthcare Documentation Specialist (RHDS)</t>
  </si>
  <si>
    <t>ADHI</t>
  </si>
  <si>
    <t xml:space="preserve">Certificate of completion from a Medical Transcriptionist program </t>
  </si>
  <si>
    <t>Certified EKG Technician (CET)</t>
  </si>
  <si>
    <t>National Healthcareer Association (NHA)</t>
  </si>
  <si>
    <t>Possess a high school diplomaor GED/high school equivalency, Completed an EKG technician training oreducation program within the last 5 years</t>
  </si>
  <si>
    <t>29-2031</t>
  </si>
  <si>
    <t>Certified Medical Administrative Assistant (CMAA)</t>
  </si>
  <si>
    <t xml:space="preserve">Possess a high school diploma or GED/high school equivalency, Completed a medical administrative assistant training or education program within the last 5 years </t>
  </si>
  <si>
    <t>31-9092</t>
  </si>
  <si>
    <t>Certified Nursing Assistant (CNA)</t>
  </si>
  <si>
    <t>Texas Health and Human Services Nurse Aide Registry (NAR)</t>
  </si>
  <si>
    <t>31-1131</t>
  </si>
  <si>
    <t>COTA® - Certified Occupational Therapy Assistant</t>
  </si>
  <si>
    <t>National Board for Certification in Occupational Therapy</t>
  </si>
  <si>
    <t>Candidates must graduate with an entry level degree from an ACOTE accredited occupational thearpy assistant (OTA) program</t>
  </si>
  <si>
    <t>31-2011</t>
  </si>
  <si>
    <t>Dental Assisting National Board (DANB) Dental Assistant certificate</t>
  </si>
  <si>
    <t>Dental Assisting National Board</t>
  </si>
  <si>
    <t>High school graduation or equivalent, minimum of 3,500 hours of approved work experience, current hands-on CPR, BLS or ACLS from a DANB-accepted provider</t>
  </si>
  <si>
    <t>31-9091</t>
  </si>
  <si>
    <t>Emergency Medical Technician (EMT)</t>
  </si>
  <si>
    <t>National Registry of Emergency Medical Technicians (NREMT)</t>
  </si>
  <si>
    <t>Successful completion of a state-approved Emergency Medical Technician (EMT) course within the past two years, current CPR-BLS for "Healthcare Provider" or equivalent credential.</t>
  </si>
  <si>
    <t>29-2042</t>
  </si>
  <si>
    <t>Licensed Dental Hygienist</t>
  </si>
  <si>
    <t>Texas State Board of Dental Examiners</t>
  </si>
  <si>
    <t>Be at least 18 years of age. Has graduated from an accredited high school or holds a certificate of high school equivalency. Has graduated from a dental school accredited by the Commission on Dental Accreditation of the American Dental Association with a degree in dentistry or a degree or certificate in dental hygiene, or has graduated from a CODA-accredited school or college of dental hygiene with a degree in dental hygiene; Has taken and passed the examination for dental hygienists given by the American Dental Association Joint Commission on National Dental Examinations; Has taken and passed a clinical examination administered by a regional examining board designated by the Board within the last seven (7) years. Has completed a course in human trafficking prevention approved by the executive commissioner of the Texas Health and Human Services Commission.</t>
  </si>
  <si>
    <t>29-1292</t>
  </si>
  <si>
    <t xml:space="preserve">Registered Medical Lab Technologist (MLT) </t>
  </si>
  <si>
    <t>ASCP</t>
  </si>
  <si>
    <t>29-2012</t>
  </si>
  <si>
    <t>National Recognized Patient Care Technician- NRPCT/A</t>
  </si>
  <si>
    <t>National Association for Health Professionals (NAHP)</t>
  </si>
  <si>
    <t>National Recognized Phlebotomy Technician (NRPT)</t>
  </si>
  <si>
    <t>31-9097</t>
  </si>
  <si>
    <t>National Workforce Career Association (NWCA) Certified Personal Care Assistant</t>
  </si>
  <si>
    <t>National Workforce Career Association (NWCA)</t>
  </si>
  <si>
    <t>Personal Trainer</t>
  </si>
  <si>
    <t>National Academy of Sports Medicine</t>
  </si>
  <si>
    <t>High school diploma or GED</t>
  </si>
  <si>
    <t>39-9031</t>
  </si>
  <si>
    <t>NBRC Certified Respiratory Therapists (CRT)</t>
  </si>
  <si>
    <t>National Board of Respiratory Care (NBRC)</t>
  </si>
  <si>
    <t>18 years of age or older and a graduate of and have a minimum of an associate degree from a respiratory therapy education program supported or accredited by the Commission on Accreditation for Respiratory Care (CoARC).</t>
  </si>
  <si>
    <t>29-1126</t>
  </si>
  <si>
    <t>NHA Certified Billing and Coding Specialist (CBCS)</t>
  </si>
  <si>
    <t>Possess a high school diplomaor GED/high school equivalency, completed a medical billing and coding trainingor education program within the last 5 years</t>
  </si>
  <si>
    <t xml:space="preserve">NHA Certified Electronic Health Records Specialist (CEHRS) </t>
  </si>
  <si>
    <t>Possess a high school diploma or the equivalent, possess a high school diploma or the equivalent, Successfully complete, a training program in the health field covered by the NHAcertification exam offered by an accredited or state-recognized institution or provider</t>
  </si>
  <si>
    <t>NHA Certified Phlebotomy Technician (CPT)</t>
  </si>
  <si>
    <t xml:space="preserve">Possess a high school diplomaor GED/high school equivalency, Completed a pharmacy technician trainingor education program within the last 5 years, </t>
  </si>
  <si>
    <t xml:space="preserve">Optional Clinical Medical Assistant (CCMA) </t>
  </si>
  <si>
    <t>Patient Care Technician (CPCT/A)</t>
  </si>
  <si>
    <t>Possess a high school diplomaor GED/high school equivalency, Completed a patient care technician trainingor education program within the last 5 years</t>
  </si>
  <si>
    <t>NPS Certification Phlebotomy</t>
  </si>
  <si>
    <t>National Performance Specialists (NPS)</t>
  </si>
  <si>
    <t>Pharmacy Technician Certification Board (PTCB) Certified Pharmacy Technician (CPhT)</t>
  </si>
  <si>
    <t>PTCB</t>
  </si>
  <si>
    <t>A PTCB-Recognized Education/Training Program (or completion within 60 days). Candidates choose from more than 1,400 recognized programs.</t>
  </si>
  <si>
    <t>29-2052</t>
  </si>
  <si>
    <t>Registered Health Information Technician (RHIT)</t>
  </si>
  <si>
    <t>29-9021</t>
  </si>
  <si>
    <t>TSBDE Registered Dental Assistant X-Ray Certification</t>
  </si>
  <si>
    <t>Have graduated from an accredited high school or hold a certificate of high school equivalency, General Equivalency Diploma (GED), taken and passed a course of instruction and an examination administered by an approved TSBDE provider</t>
  </si>
  <si>
    <t>Emergency Medical Responder (EMR)</t>
  </si>
  <si>
    <t>Successful completion of a state-approved Emergency Medical Responder (EMR) course within the past two years, current CPR-BLS for "Healthcare Provider" or equivalent credential, successful completion of the National Registry EMR cognitive (knowledge) examination and a state approved psychomotor (skills) examination.</t>
  </si>
  <si>
    <t xml:space="preserve">Yes </t>
  </si>
  <si>
    <t>American Registry of Magnetic Resonance Imaging Technologists (ARMRIT) Registered Magnetic Resonance Technologist</t>
  </si>
  <si>
    <t>ARMRIT</t>
  </si>
  <si>
    <t>Certification through the Registry is open to qualified technologists in all imaging fields who have documented MR clinical experience and/or formal education completed through schools dedicated to MRI technologists.</t>
  </si>
  <si>
    <t>29-2035</t>
  </si>
  <si>
    <t>Certification Commission for Healthcare Interpreters  (CHI)</t>
  </si>
  <si>
    <t>Certification Commission for Healthcare Interpreters (CCHI)</t>
  </si>
  <si>
    <t>21-1022</t>
  </si>
  <si>
    <t>Certification Commission for Healthcare Interpreters Core Certification (CoreCHI)</t>
  </si>
  <si>
    <t>Certified Group Exercise Instructor</t>
  </si>
  <si>
    <t xml:space="preserve">Certified Registered Central Service Technician (CRCST) </t>
  </si>
  <si>
    <t>Healthcare Sterile Processing Association</t>
  </si>
  <si>
    <t>passing the certification exam, 400 hours of hands-on experience (paid or volunteer) during the previous 5 years</t>
  </si>
  <si>
    <t>31-9093</t>
  </si>
  <si>
    <t>Certified Registered Central Service Technician (CRCST) Exam (Provisional)</t>
  </si>
  <si>
    <t>passing the certification exam, 400 hours of hands-on experience (paid or colunteer) within 6 months of passing exam</t>
  </si>
  <si>
    <t>CPR-BLS for Healthcare Provider</t>
  </si>
  <si>
    <t>American Red Cross</t>
  </si>
  <si>
    <t xml:space="preserve">HHSC Certified Medication Aide </t>
  </si>
  <si>
    <t>Texas Health and Human Services Medication Aide Program</t>
  </si>
  <si>
    <t>Licensed Radiologic Technologist/Medical Radiologic Technologist (MRT)</t>
  </si>
  <si>
    <t>Texas Medical Board</t>
  </si>
  <si>
    <t>Earned an associate's degree or higher. Completed an ARRT-approved educational program in the same discipline as the credential you are pursuing</t>
  </si>
  <si>
    <t>29-2034</t>
  </si>
  <si>
    <t>National Board of Surgical Technology and Surgical Assisting (NBSTSA), Certified Surgical Technologist</t>
  </si>
  <si>
    <t>NBSTSA</t>
  </si>
  <si>
    <t>29-2055</t>
  </si>
  <si>
    <t>NBRC Registered Respiratory Therapist (RRT)</t>
  </si>
  <si>
    <t>18 years or older and a graduate of and have a minimum of an associate egree from a respiratory education program supported or accredited by the Commission on Accreditation for Respiratory Care (CoARC).</t>
  </si>
  <si>
    <t>NHA Certified Pharmacy Technician (CPhT)</t>
  </si>
  <si>
    <t>Possess a high school diplomaor GED/high school equivalency, Completed a pharmacy technician trainingor education program within the last 5 years</t>
  </si>
  <si>
    <t>Registed Diagnostic Medical Sonography</t>
  </si>
  <si>
    <t>ARDMS</t>
  </si>
  <si>
    <t>29-2032</t>
  </si>
  <si>
    <t>Respiratory Care Practitioners License</t>
  </si>
  <si>
    <t>Texas Medical Board (TMB)</t>
  </si>
  <si>
    <t>The American Registry of Radiologic Technologists (ARRT),  Sonography</t>
  </si>
  <si>
    <t>ARRT</t>
  </si>
  <si>
    <t>Earned an associate's degree or higher. Completed an ARRT-approved educational program in the same discipline as the credential you are pursuing.</t>
  </si>
  <si>
    <t>Hospitality and Tourism</t>
  </si>
  <si>
    <t>Certified Culinarian (CC)</t>
  </si>
  <si>
    <t>American Culinary Federation</t>
  </si>
  <si>
    <t xml:space="preserve">High School Diploma/GED </t>
  </si>
  <si>
    <t>35-1011</t>
  </si>
  <si>
    <t>Certified Fundamentals Cook (CFC)</t>
  </si>
  <si>
    <t>35-2014</t>
  </si>
  <si>
    <t>Certified Fundamentals Pastry Cook (CFPC)</t>
  </si>
  <si>
    <t>51-3011</t>
  </si>
  <si>
    <t>Certified Pastry Culinarian (CPC)</t>
  </si>
  <si>
    <t>Certified Travel Associate (CTA)</t>
  </si>
  <si>
    <t>The Travel Institute</t>
  </si>
  <si>
    <t>41-3041</t>
  </si>
  <si>
    <t>Certified Travel Counsellor (CTC)</t>
  </si>
  <si>
    <t>Certified Travel Industry Executive (CTIE)</t>
  </si>
  <si>
    <t>ServSafe Food Handler</t>
  </si>
  <si>
    <t>ServSafe</t>
  </si>
  <si>
    <t>35-2021</t>
  </si>
  <si>
    <t>Human Services</t>
  </si>
  <si>
    <t>Barber License</t>
  </si>
  <si>
    <t>Hold an active Texas Cosmetology Operator (or Cosmetology Operator Instructor) license; Complete the 300 hour barbering course in a TDLR-licensed barber school;</t>
  </si>
  <si>
    <t>39-5011</t>
  </si>
  <si>
    <t>Cosmetology License</t>
  </si>
  <si>
    <t>Complete 1,000 hours of instruction in a beauty school and 500 hours of related high-school courses as part of a vocational cosmetology program in a public school</t>
  </si>
  <si>
    <t>39-5012</t>
  </si>
  <si>
    <t>Licensed Esthectian</t>
  </si>
  <si>
    <t>Complete 750 hours of instruction in a beauty school</t>
  </si>
  <si>
    <t>39-5094</t>
  </si>
  <si>
    <t>Texas Health Dept Health Worker</t>
  </si>
  <si>
    <t>Texas Health and Human Services</t>
  </si>
  <si>
    <t>Must be 16 years old, Completion of an approved DSHS-certified 160-hour competency-based Community Health Worker training program</t>
  </si>
  <si>
    <t>21-1094</t>
  </si>
  <si>
    <t>TDLR Licensed Massage Therapist</t>
  </si>
  <si>
    <t>31-9011</t>
  </si>
  <si>
    <t>Information Technology</t>
  </si>
  <si>
    <t>Amazon Certified Cloud Practitioner</t>
  </si>
  <si>
    <t>Amazon (AWS)</t>
  </si>
  <si>
    <t>15-1244</t>
  </si>
  <si>
    <t>Amazon DevOPs Engineer professional</t>
  </si>
  <si>
    <t>15-1252</t>
  </si>
  <si>
    <t>Amazon Sysops Administrator</t>
  </si>
  <si>
    <t>Amazon Web Services Solutions Architect Associate</t>
  </si>
  <si>
    <t>15-1241</t>
  </si>
  <si>
    <t>Certified Network Defender (CND)</t>
  </si>
  <si>
    <t>EC-Council</t>
  </si>
  <si>
    <t>Recommended for individuals who have fundamental knowledge of networking concepts</t>
  </si>
  <si>
    <t>15-1212</t>
  </si>
  <si>
    <t>CISCO Certified Network Administrator (CCNA)</t>
  </si>
  <si>
    <t>Cisco Systems Inc</t>
  </si>
  <si>
    <t>CLA: C Programming Language Certified Associate</t>
  </si>
  <si>
    <t>C++ Institute</t>
  </si>
  <si>
    <t>Foundation for CLP</t>
  </si>
  <si>
    <t>15-1251</t>
  </si>
  <si>
    <t>CLE: C Certified Entry-Level Programmer</t>
  </si>
  <si>
    <t>Foundation for CLA and CLP</t>
  </si>
  <si>
    <t>Comp Tia A+</t>
  </si>
  <si>
    <t>CompTIA</t>
  </si>
  <si>
    <t>9 to 12 months hands-on experience in the lab or field </t>
  </si>
  <si>
    <t>15-1232</t>
  </si>
  <si>
    <t>CompTIA CySa+</t>
  </si>
  <si>
    <t>Network+, Security+ or equivalent knowledge. Minimum of 4 years of hands-on information security or related experience.</t>
  </si>
  <si>
    <t>CompTIA ITF +</t>
  </si>
  <si>
    <t>No prior experience necessary</t>
  </si>
  <si>
    <t>CompTia Linux+</t>
  </si>
  <si>
    <t>12 months of hands-on experience working with Linux servers. CompTIA A+, Network+ and Server+ recommended.</t>
  </si>
  <si>
    <t>CompTia Network+</t>
  </si>
  <si>
    <t>CompTIA A+ Certification and a minimum of 9 to 12 months of hands-on experience working in a junior network administrator/network support technician job role</t>
  </si>
  <si>
    <t>15-1231</t>
  </si>
  <si>
    <t>CPA: C++ Certified Associate Programmer</t>
  </si>
  <si>
    <t>Foundation for CPP</t>
  </si>
  <si>
    <t>CPE: C++ Certified Entry-Level Programmer</t>
  </si>
  <si>
    <t>Foundation for CPA and CPP</t>
  </si>
  <si>
    <t>Digital Forensics Essentials (DFE)</t>
  </si>
  <si>
    <t>Google IT Support Professional Certificate</t>
  </si>
  <si>
    <t>Google</t>
  </si>
  <si>
    <t>No Degree Required</t>
  </si>
  <si>
    <t>$49/month until completed</t>
  </si>
  <si>
    <t>ITIL 4 FOUNDATION</t>
  </si>
  <si>
    <t>PeopleCert</t>
  </si>
  <si>
    <t>Java SE Java Certified Foundations Associate</t>
  </si>
  <si>
    <t>Oracle University</t>
  </si>
  <si>
    <t>Basic understanding of  Java programming language and concepts, mathematical, logical, and analytical problem-solving skills. In addition, must know how to write and execute a Java program and work with the Java Development kit (JDK) and the Java Runtime Environment (JRE).</t>
  </si>
  <si>
    <t>Microsoft Certified: Azure Administrator Associate</t>
  </si>
  <si>
    <t>Microsoft</t>
  </si>
  <si>
    <t>Microsoft Certified: Azure Solutions Architect Expert</t>
  </si>
  <si>
    <t>Candidates for the Azure Solutions Architect Expert certification should have subject matter expertise in designing cloud and hybrid solutions that run on Microsoft Azure, including compute, network, storage, monitoring, and security.</t>
  </si>
  <si>
    <t>Microsoft Certified: Azure Fundamentals</t>
  </si>
  <si>
    <t>15-1211</t>
  </si>
  <si>
    <t>Microsoft Office Specialist (MOS) Expert, Microsoft Excel Expert (Office 2019) (2/3)</t>
  </si>
  <si>
    <t>To earn a Microsoft Office Specialist: Expert certification, complete the following requirements: Earn a Microsoft Office Specialist Associate certification and pass any two of the three MOS Expert exams</t>
  </si>
  <si>
    <t>43-6011</t>
  </si>
  <si>
    <t>Microsoft Office Specialist (MOS) Expert, Microsoft Word Expert (Office 2019) (1/3)</t>
  </si>
  <si>
    <t>Network Defense Essentials (NDE)</t>
  </si>
  <si>
    <t>Certified in Risk and Information Systems Control (CRISC)</t>
  </si>
  <si>
    <t>ISACA</t>
  </si>
  <si>
    <t>Certified Information Systems Auditor (CISA)</t>
  </si>
  <si>
    <t>15-1253</t>
  </si>
  <si>
    <t>Certified Kubernetes Administrator (CKA)</t>
  </si>
  <si>
    <t>The Linux Foundation</t>
  </si>
  <si>
    <t>There are no pre-requisites for this exam.</t>
  </si>
  <si>
    <t>Certiport Microsoft Operation Specialist, Powerpoint</t>
  </si>
  <si>
    <t>Certiport Microsoft Operation Specialist, Word</t>
  </si>
  <si>
    <t>CISCO Certified Internet Work Expert (CCIE)</t>
  </si>
  <si>
    <t>CISCO Certified Netwrok Professional (CCNP)</t>
  </si>
  <si>
    <t>CISCO Certified Support Technicians (CCENT) RETIRED</t>
  </si>
  <si>
    <t>CLP:  C Certified Professional Programmer</t>
  </si>
  <si>
    <t>CLA</t>
  </si>
  <si>
    <t>CPP: C++ Certified Professional Programmer</t>
  </si>
  <si>
    <t>CPA</t>
  </si>
  <si>
    <t>Docker Certified Associate (DCA)</t>
  </si>
  <si>
    <t>Mirantis</t>
  </si>
  <si>
    <t>Fundamentals of Google AI for Web-Based Machine Learning</t>
  </si>
  <si>
    <t>15-1299</t>
  </si>
  <si>
    <t>Google Analytics</t>
  </si>
  <si>
    <t>Google Skillshop</t>
  </si>
  <si>
    <t>Google IT Automation with Python Professional Certificate</t>
  </si>
  <si>
    <t>No previous experience necessary</t>
  </si>
  <si>
    <t>Google UX Design Professional Certificate</t>
  </si>
  <si>
    <t xml:space="preserve">IBM ​​Professional Certificate in Data Analysis </t>
  </si>
  <si>
    <t>IBM</t>
  </si>
  <si>
    <t xml:space="preserve">No degree or prior experience required. All you need is basic computer literacy, high school math, and comfort with numbers. </t>
  </si>
  <si>
    <t>$49.00/month until completed</t>
  </si>
  <si>
    <t>15-2051</t>
  </si>
  <si>
    <t>IBM ​​Professional Certificate in Data Science</t>
  </si>
  <si>
    <t>ITIL 4 Specialist  High Velocity IT HVIT</t>
  </si>
  <si>
    <t>ITIL 4 Specialist Create Deliver and Support CDS</t>
  </si>
  <si>
    <t>ITIL 4 Specialist Drive Stakeholder Value DSV</t>
  </si>
  <si>
    <t>ITIL 4 Strategist Direct Plan  Improve DPI</t>
  </si>
  <si>
    <t>ITIL 4 Strategist ITIL Leader  Digital and IT Strategy DITS</t>
  </si>
  <si>
    <t>Microsoft Cloud Fundamentals certification (8/8)</t>
  </si>
  <si>
    <t>Microsoft Database Fundamentals certification (1/1)</t>
  </si>
  <si>
    <t>15-1242</t>
  </si>
  <si>
    <t>Microsoft Gaming Development Fundamentals certification (4/8)</t>
  </si>
  <si>
    <t>Microsoft HTML5 App Development Fundamentals certification (5/8)</t>
  </si>
  <si>
    <t>Microsoft Microsoft .NET Development Fundamentals certification (3/8)</t>
  </si>
  <si>
    <t>Microsoft Mobility and Device Fundamentals certification (7/8)</t>
  </si>
  <si>
    <t>Microsoft Networking Fundamentals certification (3/4)</t>
  </si>
  <si>
    <t>Microsoft Office Specialist (MOS) Associate, Microsoft Excel (Office 2019) (2/4)</t>
  </si>
  <si>
    <t>To earn a Microsoft Office Specialist: Expert certification, complete the four required exams</t>
  </si>
  <si>
    <t>Microsoft Office Specialist (MOS) Associate, Microsoft Outlook (Office 2019) (4/4)</t>
  </si>
  <si>
    <t>Microsoft Office Specialist (MOS) Associate, Microsoft PowerPoint (Office 2019) (3/4)</t>
  </si>
  <si>
    <t>Microsoft Office Specialist (MOS) Associate, Microsoft Word (Office 2019) (1/4)</t>
  </si>
  <si>
    <t>Microsoft Office Specialist (MOS) Expert, Microsoft Access Expert (Office 2019) (3/3)</t>
  </si>
  <si>
    <t>Microsoft Office Specialist, Microsoft Access (Office 2019)</t>
  </si>
  <si>
    <t>Microsoft Office Specialist, Microsoft Excel (Microsoft 365 Apps)</t>
  </si>
  <si>
    <t>Microsoft Office Specialist, Microsoft Outlook (Office 2019)</t>
  </si>
  <si>
    <t>Microsoft Office Specialist, Microsoft PowerPoint (Microsoft 365 Apps)</t>
  </si>
  <si>
    <t>Microsoft Office Specialist, Microsoft Word (Microsoft 365 Apps)</t>
  </si>
  <si>
    <t>Microsoft Software Development Fundamentals certification (1/8)</t>
  </si>
  <si>
    <t>Microsoft Software Testing Fundamentals certification (6/8)</t>
  </si>
  <si>
    <t>Microsoft Web Development Fundamentals certification (2/8)</t>
  </si>
  <si>
    <t>15-1254</t>
  </si>
  <si>
    <t>Microsoft Windows Operating System Fundamentals certification (1/4)</t>
  </si>
  <si>
    <t>Microsoft Windows Server Administration Fundamentals certification (2/4)</t>
  </si>
  <si>
    <t>Openstack Certified Administrator</t>
  </si>
  <si>
    <t>Openstack</t>
  </si>
  <si>
    <t>Candidates who pursue this Certification are required to be proficient in the content domains and competencies listed: OpenStack APIs, identity management, compute, object storage, block storage, networking, image management</t>
  </si>
  <si>
    <t>Qlik Sense Business Analyst Certification</t>
  </si>
  <si>
    <t>Qlik</t>
  </si>
  <si>
    <t>Qlik Sense System Administrator Certification</t>
  </si>
  <si>
    <t>Salesforce Certified Administrator</t>
  </si>
  <si>
    <t>Salesforce</t>
  </si>
  <si>
    <t>Tableau Data Analyst</t>
  </si>
  <si>
    <t>Tableau</t>
  </si>
  <si>
    <t>Tableau Desktop Specialist</t>
  </si>
  <si>
    <t>Tableau Server Associate</t>
  </si>
  <si>
    <t xml:space="preserve">Certified Ethical Hacker (CEH) </t>
  </si>
  <si>
    <t>Network Defense Essentials (NDE), Ethical Hacking Essentials (EHE), Digital Forensics Essentials (DFE) **Age requirement for exam</t>
  </si>
  <si>
    <t>Certified in Cybersecurity (CC)</t>
  </si>
  <si>
    <t>ISC2</t>
  </si>
  <si>
    <t>CompTia Security+</t>
  </si>
  <si>
    <t>CompTIA Network+ and two years of experience in IT administration with a security focus</t>
  </si>
  <si>
    <t>EC-Council's Computer Hacking Forensic Investigator (CHFI) Certification</t>
  </si>
  <si>
    <t>Ethical Hacking Essentials (EHE)</t>
  </si>
  <si>
    <t>Microsoft Security Compliance Identity Fundamentals (SCI)</t>
  </si>
  <si>
    <t>Certified Information Security Manager (CISM) Certification</t>
  </si>
  <si>
    <t>Certified Information Security Professional (CISSP)</t>
  </si>
  <si>
    <t xml:space="preserve">A candidate that doesn’t have the required experience to become a CISSP may become an Associate of (ISC)² by successfully passing the CISSP examination. The Associate of (ISC)² will then have six years to earn the five years required experience. </t>
  </si>
  <si>
    <t>CompTIA Advanced Security Practitioner (CASP+)</t>
  </si>
  <si>
    <t>Microsoft Security Fundamentals certification (4/4)</t>
  </si>
  <si>
    <t>Law and Public Service</t>
  </si>
  <si>
    <t>Basic Structure Fire Suppression</t>
  </si>
  <si>
    <t>Texas Commission on Fire Protection</t>
  </si>
  <si>
    <t>EMR, ECA, EMT or Paramedic certification</t>
  </si>
  <si>
    <t>33-2011</t>
  </si>
  <si>
    <t>Certified Protection Officer (CPO)</t>
  </si>
  <si>
    <t>International Foundation for Protection Officers (IFPO)</t>
  </si>
  <si>
    <t>Candidates must have six (6) months of full time protection officer experience (or equivalent) or one year of part time protection officer experience (or equivalent). Students enrolled into a recognized classroom training program may also qualify for this program.</t>
  </si>
  <si>
    <t>33-9032</t>
  </si>
  <si>
    <t>NALA Certified Paralegal</t>
  </si>
  <si>
    <t>NALA</t>
  </si>
  <si>
    <t>Certificate in Paralegal Studies and 60 semester hours with at least 15 of those hours being legal courses</t>
  </si>
  <si>
    <t>23-2011</t>
  </si>
  <si>
    <t>Basic Aircraft Rescue Fire Suppression</t>
  </si>
  <si>
    <t>Hold basic structure fire protection certification, complete a commission approved* Aircraft Rescue Fire Suppression training program</t>
  </si>
  <si>
    <t>Basic Marine Fire Suppression</t>
  </si>
  <si>
    <t>Hold basic structure fire protection certification, complete a commission approved Marine Fire Suppression training program</t>
  </si>
  <si>
    <t>Certified Court Reporter</t>
  </si>
  <si>
    <t>JBCC</t>
  </si>
  <si>
    <t>HS Diploma or Equivalent, Pass CSR Examination, provide state and national criminal histories</t>
  </si>
  <si>
    <t>27-3092</t>
  </si>
  <si>
    <t>NALS Accredited Legal Professional</t>
  </si>
  <si>
    <t>NALS</t>
  </si>
  <si>
    <t>Telecommunication Tower Technician 1</t>
  </si>
  <si>
    <t>National Wireless Safety Alliance (NWSA)</t>
  </si>
  <si>
    <t>43-5031</t>
  </si>
  <si>
    <t>Telecommunication Tower Technician 2</t>
  </si>
  <si>
    <t>Manufacturing</t>
  </si>
  <si>
    <t>AWS Certified Welder</t>
  </si>
  <si>
    <t>American Welding Society (AWS)</t>
  </si>
  <si>
    <t>The AWS Certified Welder program is a performance-based program with no prerequisite courses or certifications required.</t>
  </si>
  <si>
    <t>51-4121</t>
  </si>
  <si>
    <t>NCCER Welding Level 2</t>
  </si>
  <si>
    <t>NIMS, Machining- Classic Credential: CNC Lathe II</t>
  </si>
  <si>
    <t>NIMS</t>
  </si>
  <si>
    <t>51-4041</t>
  </si>
  <si>
    <t>NIMS, Machining- Classic Credential: CNC Lathe Operations</t>
  </si>
  <si>
    <t>NIMS, Machining- Classic Credential: Diemaking II</t>
  </si>
  <si>
    <t>NIMS, Machining- Classic Credential: Diemaking III</t>
  </si>
  <si>
    <t xml:space="preserve">NIMS, Machining- Classic Credential: CNC Lathe Programming Setup &amp; Operations </t>
  </si>
  <si>
    <t>NIMS, Machining- Classic Credential: Drill Press II</t>
  </si>
  <si>
    <t>NIMS, Machining- Classic Credential: EDM II (2-Axis Wire)</t>
  </si>
  <si>
    <t>NIMS, Machining- Classic Credential: EDM II (Plunge)</t>
  </si>
  <si>
    <t>NIMS, Machining- Classic Credential: CNC Mill II</t>
  </si>
  <si>
    <t>NIMS, Machining- Classic Credential: Grinding II (Cylindrical)</t>
  </si>
  <si>
    <t>NIMS, Machining- Classic Credential: Grinding II (Surface)</t>
  </si>
  <si>
    <t>NIMS, Machining- Classic Credential: Job Planning, Benchwork &amp; Layout</t>
  </si>
  <si>
    <t>NIMS, Machining- Classic Credential: CNC Mill Operations</t>
  </si>
  <si>
    <t>NIMS, Machining- Classic Credential: CNC Mill Programming Setup &amp; Operations</t>
  </si>
  <si>
    <t>NIMS, Machining- Classic Credential: Milling II</t>
  </si>
  <si>
    <t>NIMS, Machining- Classic Credential: Moldmaking II</t>
  </si>
  <si>
    <t>NIMS, Machining- Classic Credential: Moldmaking III</t>
  </si>
  <si>
    <t>NIMS, Machining- Classic Credential: Screw Machine Operations II (Multi-Spindle)</t>
  </si>
  <si>
    <t>NIMS, Machining- Classic Credential: Screw Machine Operations II (Single Spindle)</t>
  </si>
  <si>
    <t>NIMS, Machining- Classic Credential: Screw Machine Setup and Operations III (Multi-Spindle)</t>
  </si>
  <si>
    <t>NIMS, Machining- Classic Credential: Turning I (Between Centers)</t>
  </si>
  <si>
    <t>NIMS, Machining- Classic Credential: Turning I (Chucking)</t>
  </si>
  <si>
    <t>NIMS, Machining- Classic Credential: Turning II (Between Centers)</t>
  </si>
  <si>
    <t>NIMS, Machining- Classic Credential: Turning II (Chucking)</t>
  </si>
  <si>
    <t>NIMS, Machining- Classic Credential: Drill Press I</t>
  </si>
  <si>
    <t>NIMS, Machining- Classic Credential: Grinding I</t>
  </si>
  <si>
    <t>NIMS, Machining- Classic Credential: Measurement, Materials &amp; Safety</t>
  </si>
  <si>
    <t>NIMS, Machining- Classic Credential: Milling I</t>
  </si>
  <si>
    <t>CSWA-Academic version</t>
  </si>
  <si>
    <t>Solidworks</t>
  </si>
  <si>
    <t>17-3013</t>
  </si>
  <si>
    <t>Certified Production Technician (CPT) 4.0</t>
  </si>
  <si>
    <t>Manufacturing Skill Standards Council (MSSC)</t>
  </si>
  <si>
    <t>$160-$260</t>
  </si>
  <si>
    <t>17-3026</t>
  </si>
  <si>
    <t>NCCER Welding Level 1</t>
  </si>
  <si>
    <t>AWS ASME SEC. - IX GTAW Pipe (Carbon Steel) [AWS Certified Welder]</t>
  </si>
  <si>
    <t>AWS ASME SEC. - IX GTAW Pipe (Stainless Steel to Carbon Steel) [AWS Certified Welder]</t>
  </si>
  <si>
    <t>AWS ASME SEC. - IX GTAW Pipe (Stainless Steel) [AWS Certified Welder]</t>
  </si>
  <si>
    <t>AWS ASME SEC. - IX GTAW/SMAW Pipe (Carbon Steel) [AWS Certified Welder]</t>
  </si>
  <si>
    <t>AWS ASME SEC. - IX GTAW/SMAW Pipe (Chrome Carbon Steel) [AWS Certified Welder]</t>
  </si>
  <si>
    <t>AWS ASME SEC. - IX GTAW/SMAW Pipe (Chrome PWHT) [AWS Certified Welder]</t>
  </si>
  <si>
    <t>AWS ASME SEC. - IX SMAW Pipe [AWS Certified Welder]</t>
  </si>
  <si>
    <t>AWS D17.1 S.S. 18 Gauge through 10 Gauge [AWS Certified Welder]</t>
  </si>
  <si>
    <t>Industrial Radiography Certification</t>
  </si>
  <si>
    <t>Texas DSHS</t>
  </si>
  <si>
    <t>49-9041</t>
  </si>
  <si>
    <t>IPC 7711/21 Rework, Modification, and Repair of Electronic Assemblies</t>
  </si>
  <si>
    <t>IPC</t>
  </si>
  <si>
    <t>The IPC-7711C/7721C endorsement program is not intended to be an introduction to hand soldering and rework or be a basic hand soldering and/or basic rework course. Prospective candidates should have some experience in rework and repair and good eye/hand coordination. The processes in the IPC-7711C/7721C are intended to be used by operators and technicians who have at least some knowledge and experience in rework and repair of circuit boards. The training uses step-by-step process instructions to build upon the knowledge, skills, and abilities already obtained by the Certified IPC Specialist (CIS) candidate.</t>
  </si>
  <si>
    <t>IPC A 600 Acceptability of Printed Boards</t>
  </si>
  <si>
    <t>51-9141</t>
  </si>
  <si>
    <t>IPC A 610 Acceptability of Electronics Assemblies</t>
  </si>
  <si>
    <t>Anyone responsible for the quality and reliability of electronic assemblies should consider becoming an IPC-A-610 Certified IPC Trainer. Trainers and quality supervisors versed in electronic assembly are excellent candidates for A-610 training, as are engineering and manufacturing supervisors with assembly responsibilities.</t>
  </si>
  <si>
    <t>IPC J-STD-001 Requirements for Soldered Electrical and Electronic Assemblies</t>
  </si>
  <si>
    <t>IPC/WHMA A 620 Requirements and Acceptance for Cable and Wire Harness Assemblies</t>
  </si>
  <si>
    <t>Assembly process engineers, quality assurance supervisors, training managers and others responsible for the quality and reliability of cable and wire harness assemblies are excellent candidates for the program.</t>
  </si>
  <si>
    <t>RT Film Interpretor</t>
  </si>
  <si>
    <t>Transportation, Distribution and Logistics</t>
  </si>
  <si>
    <t>ASE Entry-Level Automatic Transmission/Transaxle, Automobile</t>
  </si>
  <si>
    <t>Auto Service Excellence (ASE)</t>
  </si>
  <si>
    <t>There is no work experience requirement for Entry-Level certification; simply pass one or more of the tests. ASE Entry-Level certification is valid for two years.</t>
  </si>
  <si>
    <t>49-3023</t>
  </si>
  <si>
    <t>ASE Entry-Level Automobile Heating and Air Conditioning (AC)</t>
  </si>
  <si>
    <t>ASE Entry-Level Automobile Service Technology, Automobile</t>
  </si>
  <si>
    <t>ASE Entry-Level Brakes, Automobile</t>
  </si>
  <si>
    <t>ASE Entry-Level Brakes, Medium/Heavy Truck</t>
  </si>
  <si>
    <t>49-3031</t>
  </si>
  <si>
    <t>ASE Entry-Level Electrical/Electronic Systems, Automobile</t>
  </si>
  <si>
    <t>ASE Entry-Level Electrical/Electronic Systems, Medium/Heavy Truck</t>
  </si>
  <si>
    <t>ASE Entry-Level Engine Performance, Automobile</t>
  </si>
  <si>
    <t>ASE Entry-Level Engine Repair, Automobile</t>
  </si>
  <si>
    <t>ASE Entry-Level Inspection Maintenance &amp; Minor Repair, Medium/Heavy Truck</t>
  </si>
  <si>
    <t>ASE Entry-Level Maintenance and Light Repair, Automobile</t>
  </si>
  <si>
    <t>ASE Entry-Level Non-Structural Analysis and Damage Repair, Collision Repair and Refinish</t>
  </si>
  <si>
    <t>49-3021</t>
  </si>
  <si>
    <t>ASE Entry-Level Suspension &amp; Steering, Medium/Heavy Truck</t>
  </si>
  <si>
    <t>ASE Entry-Level Suspension and Steering, Automobile</t>
  </si>
  <si>
    <t>Certificate of Aviation Maintenance Engineer (AME)</t>
  </si>
  <si>
    <t>Federal Aviation Administration (FAA)</t>
  </si>
  <si>
    <t>49-3011</t>
  </si>
  <si>
    <t>Certificate of Aviation Maintenance Technican (AMT)</t>
  </si>
  <si>
    <t>FAA Aviation Mechanic- Airframe (AMT-A)</t>
  </si>
  <si>
    <t>18 years old, competion of Aviation Maintenance Technician School (AMTS)</t>
  </si>
  <si>
    <t>FAA Aviation Mechanic-Power Plant (AMT-P)</t>
  </si>
  <si>
    <t>FAA Certied Remote Drone Pilot incl. Commercial Operators</t>
  </si>
  <si>
    <t>53-2012</t>
  </si>
  <si>
    <t>Certified Logistics Technician (CLT)</t>
  </si>
  <si>
    <t>13-1081</t>
  </si>
  <si>
    <t>MSSC Certified Technician-Supply Chain Automation (CT-SCA)</t>
  </si>
  <si>
    <t>CT-SCA is ideal for both aspiring technicians and those who are looking for career development.</t>
  </si>
  <si>
    <t>17-3024</t>
  </si>
  <si>
    <t>Transportation Dispatcher</t>
  </si>
  <si>
    <t>National Dispatch Freight Certification (NDFCA)</t>
  </si>
  <si>
    <t>43-5032</t>
  </si>
  <si>
    <t>TxDPS Commercial Drivers License</t>
  </si>
  <si>
    <t>Texas Department of Public Safety</t>
  </si>
  <si>
    <t>Texas Drivers License</t>
  </si>
  <si>
    <t>53-3032</t>
  </si>
  <si>
    <t>ASE Entry-Level Diesel Engines, Medium/Heavy Truck</t>
  </si>
  <si>
    <t>ASE Entry-Level Manual Drive Train and Axles, Automobile</t>
  </si>
  <si>
    <t>ASE Entry-Level Mechanical and Electrical, Collision Repair and Refinish</t>
  </si>
  <si>
    <t>ASE Entry-Level Non-structural Analysis and Damage Repair, Collision Repair and Refinish</t>
  </si>
  <si>
    <t>ASE Entry-Level Painting and Refinishing, Collision Repair and Refinish</t>
  </si>
  <si>
    <t>Certified  Supply Chain Professional (CSCP)</t>
  </si>
  <si>
    <t>ASCM</t>
  </si>
  <si>
    <t>MSSC Certified Forklift Technician (CFT)</t>
  </si>
  <si>
    <t>8th-grade math and 10th-grade reading level.</t>
  </si>
  <si>
    <t>53-7051</t>
  </si>
  <si>
    <t xml:space="preserve">OSHA Forklift and Heavy Equipment Training </t>
  </si>
  <si>
    <t>OSHA.com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</si>
</sst>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quot;$&quot;#,##0"/>
  </numFmts>
  <fonts count="11" x14ac:knownFonts="1">
    <font>
      <sz val="11"/>
      <color theme="1"/>
      <name val="Aptos Narrow"/>
      <family val="2"/>
      <scheme val="minor"/>
    </font>
    <font>
      <u/>
      <sz val="11"/>
      <color theme="10"/>
      <name val="Aptos Narrow"/>
      <family val="2"/>
      <scheme val="minor"/>
    </font>
    <font>
      <b/>
      <sz val="16"/>
      <color rgb="FF000000"/>
      <name val="Times New Roman"/>
      <family val="1"/>
    </font>
    <font>
      <b/>
      <sz val="10"/>
      <name val="Times New Roman"/>
      <family val="1"/>
    </font>
    <font>
      <b/>
      <sz val="10"/>
      <color theme="1"/>
      <name val="Times New Roman"/>
      <family val="1"/>
    </font>
    <font>
      <sz val="10"/>
      <color theme="1"/>
      <name val="Times New Roman"/>
      <family val="1"/>
    </font>
    <font>
      <u/>
      <sz val="11"/>
      <color theme="10"/>
      <name val="Times New Roman"/>
      <family val="1"/>
    </font>
    <font>
      <sz val="11"/>
      <name val="Times New Roman"/>
      <family val="1"/>
    </font>
    <font>
      <sz val="10"/>
      <color rgb="FF000000"/>
      <name val="Times New Roman"/>
      <family val="1"/>
    </font>
    <font>
      <sz val="10"/>
      <name val="Times New Roman"/>
      <family val="1"/>
    </font>
    <font>
      <u/>
      <sz val="10"/>
      <color theme="10"/>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bottom style="thin">
        <color indexed="64"/>
      </bottom>
      <diagonal/>
    </border>
    <border>
      <left style="thin">
        <color indexed="64"/>
      </left>
      <right style="thin">
        <color theme="1"/>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9"/>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theme="9"/>
      </right>
      <top style="thin">
        <color indexed="64"/>
      </top>
      <bottom/>
      <diagonal/>
    </border>
  </borders>
  <cellStyleXfs count="2">
    <xf numFmtId="0" fontId="0" fillId="0" borderId="0"/>
    <xf numFmtId="0" fontId="1" fillId="0" borderId="0" applyNumberFormat="0" applyFill="0" applyBorder="0" applyAlignment="0" applyProtection="0"/>
  </cellStyleXfs>
  <cellXfs count="35">
    <xf numFmtId="0" fontId="0" fillId="0" borderId="0" xfId="0"/>
    <xf numFmtId="0" fontId="6" fillId="0" borderId="4" xfId="1" applyFont="1" applyFill="1" applyBorder="1" applyAlignment="1">
      <alignment wrapText="1"/>
    </xf>
    <xf numFmtId="0" fontId="7" fillId="0" borderId="4" xfId="1" applyFont="1" applyFill="1" applyBorder="1" applyAlignment="1">
      <alignment wrapText="1"/>
    </xf>
    <xf numFmtId="0" fontId="10" fillId="0" borderId="4" xfId="1" applyFont="1" applyFill="1" applyBorder="1" applyAlignment="1">
      <alignment horizontal="left" wrapText="1"/>
    </xf>
    <xf numFmtId="0" fontId="5" fillId="0" borderId="7" xfId="0" applyFont="1" applyFill="1" applyBorder="1" applyAlignment="1">
      <alignment horizontal="center" wrapText="1"/>
    </xf>
    <xf numFmtId="0" fontId="5" fillId="0" borderId="4" xfId="0" applyFont="1" applyFill="1" applyBorder="1" applyAlignment="1">
      <alignment wrapText="1"/>
    </xf>
    <xf numFmtId="0" fontId="5" fillId="0" borderId="4" xfId="0" applyNumberFormat="1" applyFont="1" applyFill="1" applyBorder="1" applyAlignment="1">
      <alignment wrapText="1"/>
    </xf>
    <xf numFmtId="0" fontId="5" fillId="0" borderId="9" xfId="0" applyFont="1" applyFill="1" applyBorder="1" applyAlignment="1">
      <alignment horizontal="center" wrapText="1"/>
    </xf>
    <xf numFmtId="0" fontId="5" fillId="0" borderId="10" xfId="0" applyFont="1" applyFill="1" applyBorder="1" applyAlignment="1">
      <alignment wrapText="1"/>
    </xf>
    <xf numFmtId="0" fontId="6" fillId="0" borderId="10" xfId="1" applyFont="1" applyFill="1" applyBorder="1" applyAlignment="1">
      <alignment wrapText="1"/>
    </xf>
    <xf numFmtId="0" fontId="5" fillId="0" borderId="10" xfId="0" applyNumberFormat="1" applyFont="1" applyFill="1" applyBorder="1" applyAlignment="1">
      <alignment wrapText="1"/>
    </xf>
    <xf numFmtId="0" fontId="5" fillId="0" borderId="4" xfId="0" applyFont="1" applyFill="1" applyBorder="1" applyAlignment="1">
      <alignment horizontal="center" wrapText="1"/>
    </xf>
    <xf numFmtId="164" fontId="5" fillId="0" borderId="11" xfId="0" applyNumberFormat="1" applyFont="1" applyFill="1" applyBorder="1" applyAlignment="1">
      <alignment horizontal="right" wrapText="1"/>
    </xf>
    <xf numFmtId="165" fontId="5" fillId="0" borderId="11" xfId="0" applyNumberFormat="1" applyFont="1" applyFill="1" applyBorder="1" applyAlignment="1">
      <alignment horizontal="right" wrapText="1"/>
    </xf>
    <xf numFmtId="164" fontId="5" fillId="0" borderId="5" xfId="0" applyNumberFormat="1" applyFont="1" applyFill="1" applyBorder="1" applyAlignment="1">
      <alignment horizontal="right" wrapText="1"/>
    </xf>
    <xf numFmtId="164" fontId="5" fillId="0" borderId="8" xfId="0" applyNumberFormat="1" applyFont="1" applyFill="1" applyBorder="1" applyAlignment="1">
      <alignment horizontal="right" wrapText="1"/>
    </xf>
    <xf numFmtId="165" fontId="5" fillId="0" borderId="8" xfId="0" applyNumberFormat="1" applyFont="1" applyFill="1" applyBorder="1" applyAlignment="1">
      <alignment horizontal="right" wrapText="1"/>
    </xf>
    <xf numFmtId="0" fontId="0" fillId="0" borderId="0" xfId="0" applyFill="1"/>
    <xf numFmtId="0" fontId="3" fillId="0" borderId="1" xfId="0" applyFont="1" applyFill="1" applyBorder="1" applyAlignment="1">
      <alignment horizontal="center" wrapText="1"/>
    </xf>
    <xf numFmtId="0" fontId="3" fillId="0" borderId="1" xfId="0" applyFont="1" applyFill="1" applyBorder="1" applyAlignment="1">
      <alignment horizontal="left" wrapText="1"/>
    </xf>
    <xf numFmtId="0" fontId="4" fillId="0" borderId="1" xfId="0" applyFont="1" applyFill="1" applyBorder="1" applyAlignment="1">
      <alignment horizontal="left" wrapText="1"/>
    </xf>
    <xf numFmtId="0" fontId="4" fillId="0" borderId="2" xfId="0" applyFont="1" applyFill="1" applyBorder="1" applyAlignment="1">
      <alignment horizontal="left" wrapText="1"/>
    </xf>
    <xf numFmtId="0" fontId="4" fillId="0" borderId="3" xfId="0" applyFont="1" applyFill="1" applyBorder="1" applyAlignment="1">
      <alignment horizontal="left" wrapText="1"/>
    </xf>
    <xf numFmtId="164" fontId="5" fillId="0" borderId="6" xfId="0" applyNumberFormat="1" applyFont="1" applyFill="1" applyBorder="1" applyAlignment="1">
      <alignment horizontal="right" wrapText="1"/>
    </xf>
    <xf numFmtId="165" fontId="5" fillId="0" borderId="6" xfId="0" applyNumberFormat="1" applyFont="1" applyFill="1" applyBorder="1" applyAlignment="1">
      <alignment horizontal="right" wrapText="1"/>
    </xf>
    <xf numFmtId="1" fontId="8" fillId="0" borderId="4" xfId="0" applyNumberFormat="1" applyFont="1" applyFill="1" applyBorder="1" applyAlignment="1">
      <alignment horizontal="center" wrapText="1" shrinkToFit="1"/>
    </xf>
    <xf numFmtId="0" fontId="9" fillId="0" borderId="4" xfId="0" applyFont="1" applyFill="1" applyBorder="1" applyAlignment="1">
      <alignment horizontal="left" wrapText="1"/>
    </xf>
    <xf numFmtId="0" fontId="8" fillId="0" borderId="4" xfId="0" applyFont="1" applyFill="1" applyBorder="1" applyAlignment="1">
      <alignment horizontal="left" wrapText="1"/>
    </xf>
    <xf numFmtId="164" fontId="8" fillId="0" borderId="5" xfId="0" applyNumberFormat="1" applyFont="1" applyFill="1" applyBorder="1" applyAlignment="1">
      <alignment horizontal="right" wrapText="1"/>
    </xf>
    <xf numFmtId="164" fontId="8" fillId="0" borderId="6" xfId="0" applyNumberFormat="1" applyFont="1" applyFill="1" applyBorder="1" applyAlignment="1">
      <alignment horizontal="right" wrapText="1"/>
    </xf>
    <xf numFmtId="165" fontId="8" fillId="0" borderId="6" xfId="0" applyNumberFormat="1" applyFont="1" applyFill="1" applyBorder="1" applyAlignment="1">
      <alignment horizontal="right" wrapText="1"/>
    </xf>
    <xf numFmtId="1" fontId="5" fillId="0" borderId="4" xfId="0" applyNumberFormat="1" applyFont="1" applyFill="1" applyBorder="1" applyAlignment="1">
      <alignment horizontal="center" wrapText="1" shrinkToFit="1"/>
    </xf>
    <xf numFmtId="0" fontId="9" fillId="0" borderId="4" xfId="0" applyFont="1" applyFill="1" applyBorder="1" applyAlignment="1">
      <alignment wrapText="1"/>
    </xf>
    <xf numFmtId="0" fontId="6" fillId="0" borderId="4" xfId="1" applyFont="1" applyFill="1" applyBorder="1" applyAlignment="1">
      <alignment horizontal="left" wrapText="1"/>
    </xf>
    <xf numFmtId="0" fontId="2" fillId="0" borderId="0" xfId="0" applyFont="1" applyFill="1" applyAlignment="1">
      <alignment horizontal="left" vertical="center" wrapText="1"/>
    </xf>
  </cellXfs>
  <cellStyles count="2">
    <cellStyle name="Hyperlink" xfId="1" builtinId="8"/>
    <cellStyle name="Normal" xfId="0" builtinId="0"/>
  </cellStyles>
  <dxfs count="15">
    <dxf>
      <font>
        <b val="0"/>
        <i val="0"/>
        <strike val="0"/>
        <condense val="0"/>
        <extend val="0"/>
        <outline val="0"/>
        <shadow val="0"/>
        <u val="none"/>
        <vertAlign val="baseline"/>
        <sz val="10"/>
        <color theme="1"/>
        <name val="Times New Roman"/>
        <family val="1"/>
        <scheme val="none"/>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numFmt numFmtId="165" formatCode="&quot;$&quot;#,##0"/>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numFmt numFmtId="165" formatCode="&quot;$&quot;#,##0"/>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numFmt numFmtId="164" formatCode="&quot;$&quot;#,##0.00"/>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numFmt numFmtId="164" formatCode="&quot;$&quot;#,##0.00"/>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Times New Roman"/>
        <family val="1"/>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bottom" textRotation="0" wrapText="1" indent="0" justifyLastLine="0" shrinkToFit="0" readingOrder="0"/>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1" xr9:uid="{E526831F-85B6-4746-8311-3E59F2BE31BC}">
      <tableStyleElement type="wholeTable"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9D85E2-5241-4F46-801F-014EB4876EDE}" name="Table1" displayName="Table1" ref="A2:I354" totalsRowShown="0" headerRowDxfId="13" dataDxfId="11" headerRowBorderDxfId="12" tableBorderDxfId="10" totalsRowBorderDxfId="9">
  <autoFilter ref="A2:I354" xr:uid="{BB9D85E2-5241-4F46-801F-014EB4876EDE}"/>
  <sortState xmlns:xlrd2="http://schemas.microsoft.com/office/spreadsheetml/2017/richdata2" ref="A3:I354">
    <sortCondition ref="A2:A354"/>
  </sortState>
  <tableColumns count="9">
    <tableColumn id="1" xr3:uid="{66BC548E-F297-40DA-B850-0EBF90AC9296}" name="TEA Approved Statewide CTE Programs of Study" dataDxfId="8"/>
    <tableColumn id="2" xr3:uid="{5FBDB9AF-600D-43C3-9A64-F0546496E28C}" name="IBC Title" dataDxfId="7"/>
    <tableColumn id="3" xr3:uid="{77FA93AA-26F4-44C5-9A0E-2E8BC842764C}" name="Certifying Entity Name" dataDxfId="6" dataCellStyle="Hyperlink"/>
    <tableColumn id="7" xr3:uid="{0C552D75-A8E9-4C37-8CFF-091C7251DE52}" name="Prerequisites" dataDxfId="5"/>
    <tableColumn id="8" xr3:uid="{8859E58E-D09B-4CC1-969E-E5000D7499FA}" name="Fees for obtaining certification" dataDxfId="4"/>
    <tableColumn id="10" xr3:uid="{63800C49-A109-4ECD-9F0A-211948453D8D}" name="Standard Occupation Classification" dataDxfId="3"/>
    <tableColumn id="9" xr3:uid="{E7FC3BF3-3FD9-46BD-AADF-991F07715EBD}" name="2024 median wage/salary for jobs that require or prefer certification" dataDxfId="2"/>
    <tableColumn id="12" xr3:uid="{935F6D8A-4FB1-4436-A53B-41C2C25DEA71}" name="Meets or exceeds 2024 Statewide Median Annual Wage of $47,499" dataDxfId="1"/>
    <tableColumn id="6" xr3:uid="{776519DF-5612-408D-9444-362D0845B62F}" name="Included on 2025-2030 TEA IBC List (Yes/No)"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apc.com/certifications/cic" TargetMode="External"/><Relationship Id="rId21" Type="http://schemas.openxmlformats.org/officeDocument/2006/relationships/hyperlink" Target="https://www.tdi.texas.gov/agent/general-property-apply.html" TargetMode="External"/><Relationship Id="rId42" Type="http://schemas.openxmlformats.org/officeDocument/2006/relationships/hyperlink" Target="https://nahpusa.com/nrcpt" TargetMode="External"/><Relationship Id="rId47" Type="http://schemas.openxmlformats.org/officeDocument/2006/relationships/hyperlink" Target="https://www.nhanow.com/certification/nha-certifications/certified-phlebotomy-technician-(cpt)" TargetMode="External"/><Relationship Id="rId63" Type="http://schemas.openxmlformats.org/officeDocument/2006/relationships/hyperlink" Target="https://psychtechs.org/the-certification-process/" TargetMode="External"/><Relationship Id="rId68" Type="http://schemas.openxmlformats.org/officeDocument/2006/relationships/hyperlink" Target="https://aws.amazon.com/certification/certified-cloud-practitioner/" TargetMode="External"/><Relationship Id="rId84" Type="http://schemas.openxmlformats.org/officeDocument/2006/relationships/hyperlink" Target="https://education.oracle.com/java-certified-foundations-associate/trackp_372" TargetMode="External"/><Relationship Id="rId89" Type="http://schemas.openxmlformats.org/officeDocument/2006/relationships/hyperlink" Target="https://learn.microsoft.com/en-us/certifications/azure-administrator/" TargetMode="External"/><Relationship Id="rId112" Type="http://schemas.openxmlformats.org/officeDocument/2006/relationships/hyperlink" Target="https://aggie-horticulture.tamu.edu/benz-school/certifications-offered/" TargetMode="External"/><Relationship Id="rId16" Type="http://schemas.openxmlformats.org/officeDocument/2006/relationships/hyperlink" Target="https://www.tdi.texas.gov/agent/adjuster-all-lines-apply.html" TargetMode="External"/><Relationship Id="rId107" Type="http://schemas.openxmlformats.org/officeDocument/2006/relationships/hyperlink" Target="https://www.msscusa.org/certified-logistics-technician-clt/" TargetMode="External"/><Relationship Id="rId11" Type="http://schemas.openxmlformats.org/officeDocument/2006/relationships/hyperlink" Target="https://certifiedprofessional.adobe.com/illustrator" TargetMode="External"/><Relationship Id="rId32" Type="http://schemas.openxmlformats.org/officeDocument/2006/relationships/hyperlink" Target="https://www.nhanow.com/certification/nha-certifications/medical-admin-assistant-(cmaa)" TargetMode="External"/><Relationship Id="rId37" Type="http://schemas.openxmlformats.org/officeDocument/2006/relationships/hyperlink" Target="https://www.nremt.org/EMR/Certification" TargetMode="External"/><Relationship Id="rId53" Type="http://schemas.openxmlformats.org/officeDocument/2006/relationships/hyperlink" Target="https://www.ahima.org/certification-careers/certification-exams/rhit/" TargetMode="External"/><Relationship Id="rId58" Type="http://schemas.openxmlformats.org/officeDocument/2006/relationships/hyperlink" Target="https://www.acfchefs.org/ACF/Certify/Levels/Pastry/CPC/ACF/Certify/Levels/CPC/" TargetMode="External"/><Relationship Id="rId74" Type="http://schemas.openxmlformats.org/officeDocument/2006/relationships/hyperlink" Target="https://www.comptia.org/certifications/cybersecurity-analyst" TargetMode="External"/><Relationship Id="rId79" Type="http://schemas.openxmlformats.org/officeDocument/2006/relationships/hyperlink" Target="https://support.microsoft.com/en-us/topic/earn-a-microsoft-technology-associate-mta-certification-357215d0-31ce-0620-feba-1bb60165b770" TargetMode="External"/><Relationship Id="rId102" Type="http://schemas.openxmlformats.org/officeDocument/2006/relationships/hyperlink" Target="https://www.solidworks.com/certifications/academic-certification" TargetMode="External"/><Relationship Id="rId5" Type="http://schemas.openxmlformats.org/officeDocument/2006/relationships/hyperlink" Target="https://www.nccer.org/craft-catalog/carpentry/" TargetMode="External"/><Relationship Id="rId90" Type="http://schemas.openxmlformats.org/officeDocument/2006/relationships/hyperlink" Target="https://learn.microsoft.com/en-us/certifications/azure-fundamentals/" TargetMode="External"/><Relationship Id="rId95" Type="http://schemas.openxmlformats.org/officeDocument/2006/relationships/hyperlink" Target="https://www.tcfp.texas.gov/services/certificate?CertificateSlug=structure-fire-suppression" TargetMode="External"/><Relationship Id="rId22" Type="http://schemas.openxmlformats.org/officeDocument/2006/relationships/hyperlink" Target="https://www.cdacouncil.org/en/high-school-pathways/" TargetMode="External"/><Relationship Id="rId27" Type="http://schemas.openxmlformats.org/officeDocument/2006/relationships/hyperlink" Target="https://www.aapc.com/certifications/coc" TargetMode="External"/><Relationship Id="rId43" Type="http://schemas.openxmlformats.org/officeDocument/2006/relationships/hyperlink" Target="https://npscerts.com/" TargetMode="External"/><Relationship Id="rId48" Type="http://schemas.openxmlformats.org/officeDocument/2006/relationships/hyperlink" Target="https://www.nhanow.com/certification/nha-certifications/certified-electronic-health-records-specialist-(cehrs)" TargetMode="External"/><Relationship Id="rId64" Type="http://schemas.openxmlformats.org/officeDocument/2006/relationships/hyperlink" Target="https://www.ahima.org/certification-careers/certification-exams/cca/" TargetMode="External"/><Relationship Id="rId69" Type="http://schemas.openxmlformats.org/officeDocument/2006/relationships/hyperlink" Target="https://www.isc2.org/Certifications/CC?filter=featured&amp;searchRoot=A82B5ABE5FF04271998AE8A4B5D7DEFD" TargetMode="External"/><Relationship Id="rId113" Type="http://schemas.openxmlformats.org/officeDocument/2006/relationships/hyperlink" Target="https://hbi.org/curriculum/" TargetMode="External"/><Relationship Id="rId80" Type="http://schemas.openxmlformats.org/officeDocument/2006/relationships/hyperlink" Target="https://support.microsoft.com/en-us/topic/earn-a-microsoft-technology-associate-mta-certification-357215d0-31ce-0620-feba-1bb60165b770" TargetMode="External"/><Relationship Id="rId85" Type="http://schemas.openxmlformats.org/officeDocument/2006/relationships/hyperlink" Target="https://www.peoplecert.org/" TargetMode="External"/><Relationship Id="rId12" Type="http://schemas.openxmlformats.org/officeDocument/2006/relationships/hyperlink" Target="https://certifiedprofessional.adobe.com/specialty" TargetMode="External"/><Relationship Id="rId17" Type="http://schemas.openxmlformats.org/officeDocument/2006/relationships/hyperlink" Target="https://www.pmi.org/certifications/become-a-project-manager/pmi-project-management-ready" TargetMode="External"/><Relationship Id="rId33" Type="http://schemas.openxmlformats.org/officeDocument/2006/relationships/hyperlink" Target="https://www.nhanow.com/certification/nha-certifications/certified-ekg-technician-(cet)" TargetMode="External"/><Relationship Id="rId38" Type="http://schemas.openxmlformats.org/officeDocument/2006/relationships/hyperlink" Target="https://www.nremt.org/Document/EMT-Full-Education-Program" TargetMode="External"/><Relationship Id="rId59" Type="http://schemas.openxmlformats.org/officeDocument/2006/relationships/hyperlink" Target="https://www.cisco.com/c/en/us/training-events/training-certifications/exams.html" TargetMode="External"/><Relationship Id="rId103" Type="http://schemas.openxmlformats.org/officeDocument/2006/relationships/hyperlink" Target="https://myhspa.org/certification/get-certified/crcst-application.html" TargetMode="External"/><Relationship Id="rId108" Type="http://schemas.openxmlformats.org/officeDocument/2006/relationships/hyperlink" Target="https://www.faa.gov/uas/commercial_operators" TargetMode="External"/><Relationship Id="rId54" Type="http://schemas.openxmlformats.org/officeDocument/2006/relationships/hyperlink" Target="https://www.acfchefs.org/ACF/Certify/Levels/Savory/CC/ACF/Certify/Levels/CC/" TargetMode="External"/><Relationship Id="rId70" Type="http://schemas.openxmlformats.org/officeDocument/2006/relationships/hyperlink" Target="https://www.isaca.org/credentialing/certifications" TargetMode="External"/><Relationship Id="rId75" Type="http://schemas.openxmlformats.org/officeDocument/2006/relationships/hyperlink" Target="https://support.microsoft.com/en-us/topic/earn-a-microsoft-technology-associate-mta-certification-357215d0-31ce-0620-feba-1bb60165b770" TargetMode="External"/><Relationship Id="rId91" Type="http://schemas.openxmlformats.org/officeDocument/2006/relationships/hyperlink" Target="https://www.msscusa.org/certified-technician-supply-chain-automation/" TargetMode="External"/><Relationship Id="rId96" Type="http://schemas.openxmlformats.org/officeDocument/2006/relationships/hyperlink" Target="https://www.msscusa.org/certified-logistics-technician-clt/" TargetMode="External"/><Relationship Id="rId1" Type="http://schemas.openxmlformats.org/officeDocument/2006/relationships/hyperlink" Target="https://www.tnlaonline.org/tclp.html" TargetMode="External"/><Relationship Id="rId6" Type="http://schemas.openxmlformats.org/officeDocument/2006/relationships/hyperlink" Target="https://natex.org/technician/take-an-exam/nate-certificates-and-certification-exams" TargetMode="External"/><Relationship Id="rId15" Type="http://schemas.openxmlformats.org/officeDocument/2006/relationships/hyperlink" Target="https://www.hrci.org/certifications/individual-certifications/aphr" TargetMode="External"/><Relationship Id="rId23" Type="http://schemas.openxmlformats.org/officeDocument/2006/relationships/hyperlink" Target="https://tea.texas.gov/texas-educators/certification/becoming-an-educational-aide-in-texas" TargetMode="External"/><Relationship Id="rId28" Type="http://schemas.openxmlformats.org/officeDocument/2006/relationships/hyperlink" Target="https://www.aapc.com/training/medical-billing-and-coding.aspx" TargetMode="External"/><Relationship Id="rId36" Type="http://schemas.openxmlformats.org/officeDocument/2006/relationships/hyperlink" Target="https://www.danb.org/exams/exam/cda-exam" TargetMode="External"/><Relationship Id="rId49" Type="http://schemas.openxmlformats.org/officeDocument/2006/relationships/hyperlink" Target="https://www.acsm.org/certification/get-certified/personal-trainer" TargetMode="External"/><Relationship Id="rId57" Type="http://schemas.openxmlformats.org/officeDocument/2006/relationships/hyperlink" Target="https://www.acfchefs.org/ACF/Certify/Levels/Pastry/CFPC/ACF/Certify/Levels/CFPC/" TargetMode="External"/><Relationship Id="rId106" Type="http://schemas.openxmlformats.org/officeDocument/2006/relationships/hyperlink" Target="https://quickbooks.intuit.com/accountants/training-certification/certification/" TargetMode="External"/><Relationship Id="rId114" Type="http://schemas.openxmlformats.org/officeDocument/2006/relationships/hyperlink" Target="https://www.ase.com/tests" TargetMode="External"/><Relationship Id="rId10" Type="http://schemas.openxmlformats.org/officeDocument/2006/relationships/hyperlink" Target="https://www.nccer.org/craft-catalog/?order=ASC" TargetMode="External"/><Relationship Id="rId31" Type="http://schemas.openxmlformats.org/officeDocument/2006/relationships/hyperlink" Target="https://www.aapc.com/certifications/cpb" TargetMode="External"/><Relationship Id="rId44" Type="http://schemas.openxmlformats.org/officeDocument/2006/relationships/hyperlink" Target="https://www.nbrc.org/examinations/crt/" TargetMode="External"/><Relationship Id="rId52" Type="http://schemas.openxmlformats.org/officeDocument/2006/relationships/hyperlink" Target="https://www.ascp.org/content/board-of-certification/get-credentialed" TargetMode="External"/><Relationship Id="rId60" Type="http://schemas.openxmlformats.org/officeDocument/2006/relationships/hyperlink" Target="https://www.peoplecert.org/" TargetMode="External"/><Relationship Id="rId65" Type="http://schemas.openxmlformats.org/officeDocument/2006/relationships/hyperlink" Target="https://aws.amazon.com/certification/certified-devops-engineer-professional/" TargetMode="External"/><Relationship Id="rId73" Type="http://schemas.openxmlformats.org/officeDocument/2006/relationships/hyperlink" Target="https://learn.microsoft.com/en-us/certifications/microsoft-office-specialist-associate-2019/" TargetMode="External"/><Relationship Id="rId78" Type="http://schemas.openxmlformats.org/officeDocument/2006/relationships/hyperlink" Target="https://support.microsoft.com/en-us/topic/earn-a-microsoft-technology-associate-mta-certification-357215d0-31ce-0620-feba-1bb60165b770" TargetMode="External"/><Relationship Id="rId81" Type="http://schemas.openxmlformats.org/officeDocument/2006/relationships/hyperlink" Target="https://www.eccouncil.org/train-certify/computer-hacking-forensic-investigator-chfi/" TargetMode="External"/><Relationship Id="rId86" Type="http://schemas.openxmlformats.org/officeDocument/2006/relationships/hyperlink" Target="https://www.faa.gov/mechanics/become" TargetMode="External"/><Relationship Id="rId94" Type="http://schemas.openxmlformats.org/officeDocument/2006/relationships/hyperlink" Target="https://www.eccouncil.org/train-certify/essentials/" TargetMode="External"/><Relationship Id="rId99" Type="http://schemas.openxmlformats.org/officeDocument/2006/relationships/hyperlink" Target="https://www.msscusa.org/certified-logistics-technician-clt/" TargetMode="External"/><Relationship Id="rId101" Type="http://schemas.openxmlformats.org/officeDocument/2006/relationships/hyperlink" Target="https://www2.nims-skills.org/index.html" TargetMode="External"/><Relationship Id="rId4" Type="http://schemas.openxmlformats.org/officeDocument/2006/relationships/hyperlink" Target="https://store.certiport.com/certiport-products/c/13000821?facetValueFilter=tenant~certification%3aautodesk%2c%3a&amp;" TargetMode="External"/><Relationship Id="rId9" Type="http://schemas.openxmlformats.org/officeDocument/2006/relationships/hyperlink" Target="https://www.nccer.org/craft-catalog/pipefitting/" TargetMode="External"/><Relationship Id="rId13" Type="http://schemas.openxmlformats.org/officeDocument/2006/relationships/hyperlink" Target="https://www.pmi.org/certifications/certified-associate-capm" TargetMode="External"/><Relationship Id="rId18" Type="http://schemas.openxmlformats.org/officeDocument/2006/relationships/hyperlink" Target="https://omcp.org/omca-certification/" TargetMode="External"/><Relationship Id="rId39" Type="http://schemas.openxmlformats.org/officeDocument/2006/relationships/hyperlink" Target="https://tsbde.texas.gov/licensing/hygienists/hygienist-license-by-exam/" TargetMode="External"/><Relationship Id="rId109" Type="http://schemas.openxmlformats.org/officeDocument/2006/relationships/hyperlink" Target="https://www.dps.texas.gov/section/driver-license/how-do-i-apply-commercial-driver-license" TargetMode="External"/><Relationship Id="rId34" Type="http://schemas.openxmlformats.org/officeDocument/2006/relationships/hyperlink" Target="https://www.hhs.texas.gov/business/licensing-credentialing-regulation/long-term-care-credentialing/nurse-aide-registry" TargetMode="External"/><Relationship Id="rId50" Type="http://schemas.openxmlformats.org/officeDocument/2006/relationships/hyperlink" Target="https://www.nhanow.com/certification/nha-certifications/certified-patient-care-technician-assistant-(cpct-a)" TargetMode="External"/><Relationship Id="rId55" Type="http://schemas.openxmlformats.org/officeDocument/2006/relationships/hyperlink" Target="http://tsbde.texas.gov/licensing/dental-assistants/registered-dental-assistant-x-ray-certification/" TargetMode="External"/><Relationship Id="rId76" Type="http://schemas.openxmlformats.org/officeDocument/2006/relationships/hyperlink" Target="https://support.microsoft.com/en-us/topic/earn-a-microsoft-technology-associate-mta-certification-357215d0-31ce-0620-feba-1bb60165b770" TargetMode="External"/><Relationship Id="rId97" Type="http://schemas.openxmlformats.org/officeDocument/2006/relationships/hyperlink" Target="https://www.msscusa.org/certification/production-certification-cpt/" TargetMode="External"/><Relationship Id="rId104" Type="http://schemas.openxmlformats.org/officeDocument/2006/relationships/hyperlink" Target="https://www.msscusa.org/certification/production-certification-cpt/" TargetMode="External"/><Relationship Id="rId7" Type="http://schemas.openxmlformats.org/officeDocument/2006/relationships/hyperlink" Target="https://www.nccer.org/craft-catalog/core/" TargetMode="External"/><Relationship Id="rId71" Type="http://schemas.openxmlformats.org/officeDocument/2006/relationships/hyperlink" Target="https://www.eccouncil.org/train-certify/certified-ethical-hacker-ceh/" TargetMode="External"/><Relationship Id="rId92" Type="http://schemas.openxmlformats.org/officeDocument/2006/relationships/hyperlink" Target="https://learn.microsoft.com/en-us/certifications/exams/sc-900/" TargetMode="External"/><Relationship Id="rId2" Type="http://schemas.openxmlformats.org/officeDocument/2006/relationships/hyperlink" Target="https://www.tnlaonline.org/tcla.html" TargetMode="External"/><Relationship Id="rId29" Type="http://schemas.openxmlformats.org/officeDocument/2006/relationships/hyperlink" Target="https://www.aapc.com/certifications/cpc" TargetMode="External"/><Relationship Id="rId24" Type="http://schemas.openxmlformats.org/officeDocument/2006/relationships/hyperlink" Target="https://www.amcaexams.com/exam-candidates/eligibility-requirements/" TargetMode="External"/><Relationship Id="rId40" Type="http://schemas.openxmlformats.org/officeDocument/2006/relationships/hyperlink" Target="https://nwca.edu2.com/product/1543/certified-personal-care-assistant" TargetMode="External"/><Relationship Id="rId45" Type="http://schemas.openxmlformats.org/officeDocument/2006/relationships/hyperlink" Target="https://www.nhanow.com/certification/nha-certifications/certified-electronic-health-records-specialist-(cehrs)" TargetMode="External"/><Relationship Id="rId66" Type="http://schemas.openxmlformats.org/officeDocument/2006/relationships/hyperlink" Target="https://aws.amazon.com/certification/certified-sysops-admin-associate/" TargetMode="External"/><Relationship Id="rId87" Type="http://schemas.openxmlformats.org/officeDocument/2006/relationships/hyperlink" Target="https://www.ase.com/entry-level" TargetMode="External"/><Relationship Id="rId110" Type="http://schemas.openxmlformats.org/officeDocument/2006/relationships/hyperlink" Target="https://www.ndfca.com/courses/freight-manager-certification-examination" TargetMode="External"/><Relationship Id="rId115" Type="http://schemas.openxmlformats.org/officeDocument/2006/relationships/hyperlink" Target="https://cppinstitute.org/" TargetMode="External"/><Relationship Id="rId61" Type="http://schemas.openxmlformats.org/officeDocument/2006/relationships/hyperlink" Target="https://www.dshs.texas.gov/community-health-worker-or-promotora-training-certification-program/chw-certification-renewal/chw-initial-certification" TargetMode="External"/><Relationship Id="rId82" Type="http://schemas.openxmlformats.org/officeDocument/2006/relationships/hyperlink" Target="https://www.comptia.org/certifications/a" TargetMode="External"/><Relationship Id="rId19" Type="http://schemas.openxmlformats.org/officeDocument/2006/relationships/hyperlink" Target="https://nwca.edu2.com/product/3013/accounting" TargetMode="External"/><Relationship Id="rId14" Type="http://schemas.openxmlformats.org/officeDocument/2006/relationships/hyperlink" Target="https://www.payroll.org/education-certification/certification/fundamental-payroll-certification-(fpc)" TargetMode="External"/><Relationship Id="rId30" Type="http://schemas.openxmlformats.org/officeDocument/2006/relationships/hyperlink" Target="https://ahdionline.org/rhds-rmt/" TargetMode="External"/><Relationship Id="rId35" Type="http://schemas.openxmlformats.org/officeDocument/2006/relationships/hyperlink" Target="https://www.nbcot.org/en" TargetMode="External"/><Relationship Id="rId56" Type="http://schemas.openxmlformats.org/officeDocument/2006/relationships/hyperlink" Target="https://www.acfchefs.org/ACF/Certify/Levels/Savory/CFC/ACF/Certify/Levels/CFC/" TargetMode="External"/><Relationship Id="rId77" Type="http://schemas.openxmlformats.org/officeDocument/2006/relationships/hyperlink" Target="https://support.microsoft.com/en-us/topic/earn-a-microsoft-technology-associate-mta-certification-357215d0-31ce-0620-feba-1bb60165b770" TargetMode="External"/><Relationship Id="rId100" Type="http://schemas.openxmlformats.org/officeDocument/2006/relationships/hyperlink" Target="https://www2.nims-skills.org/index.html" TargetMode="External"/><Relationship Id="rId105" Type="http://schemas.openxmlformats.org/officeDocument/2006/relationships/hyperlink" Target="https://certiport.pearsonvue.com/Educator-resources/Exam-details/Exam-releases" TargetMode="External"/><Relationship Id="rId8" Type="http://schemas.openxmlformats.org/officeDocument/2006/relationships/hyperlink" Target="https://www.nccer.org/craft-catalog/pipefitting/" TargetMode="External"/><Relationship Id="rId51" Type="http://schemas.openxmlformats.org/officeDocument/2006/relationships/hyperlink" Target="https://www.ptcb.org/credentials/certified-pharmacy-technician" TargetMode="External"/><Relationship Id="rId72" Type="http://schemas.openxmlformats.org/officeDocument/2006/relationships/hyperlink" Target="https://www.cisco.com/c/en/us/training-events/training-certifications/exams.html" TargetMode="External"/><Relationship Id="rId93" Type="http://schemas.openxmlformats.org/officeDocument/2006/relationships/hyperlink" Target="https://www.nws-a.org/certifications/telecommunications-tower-technician/" TargetMode="External"/><Relationship Id="rId98" Type="http://schemas.openxmlformats.org/officeDocument/2006/relationships/hyperlink" Target="https://nala.org/certification/eligibility-requirements/" TargetMode="External"/><Relationship Id="rId3" Type="http://schemas.openxmlformats.org/officeDocument/2006/relationships/hyperlink" Target="https://www.tvma.org/Education-Opportunities/CVA" TargetMode="External"/><Relationship Id="rId25" Type="http://schemas.openxmlformats.org/officeDocument/2006/relationships/hyperlink" Target="https://www.aapc.com/certifications/crc" TargetMode="External"/><Relationship Id="rId46" Type="http://schemas.openxmlformats.org/officeDocument/2006/relationships/hyperlink" Target="https://www.nhanow.com/certification/nha-certifications/certified-clinical-medical-assistant-(ccma)" TargetMode="External"/><Relationship Id="rId67" Type="http://schemas.openxmlformats.org/officeDocument/2006/relationships/hyperlink" Target="https://aws.amazon.com/certification/certified-solutions-architect-associate/" TargetMode="External"/><Relationship Id="rId116" Type="http://schemas.openxmlformats.org/officeDocument/2006/relationships/table" Target="../tables/table1.xml"/><Relationship Id="rId20" Type="http://schemas.openxmlformats.org/officeDocument/2006/relationships/hyperlink" Target="https://nacpb.org/bookkeeping-school/certification/bookkeeping/bookkeeping-certification/" TargetMode="External"/><Relationship Id="rId41" Type="http://schemas.openxmlformats.org/officeDocument/2006/relationships/hyperlink" Target="https://nahpusa.com/nrcpct" TargetMode="External"/><Relationship Id="rId62" Type="http://schemas.openxmlformats.org/officeDocument/2006/relationships/hyperlink" Target="https://www.peoplecert.org/" TargetMode="External"/><Relationship Id="rId83" Type="http://schemas.openxmlformats.org/officeDocument/2006/relationships/hyperlink" Target="https://www.coursera.org/professional-certificates/google-it-support" TargetMode="External"/><Relationship Id="rId88" Type="http://schemas.openxmlformats.org/officeDocument/2006/relationships/hyperlink" Target="https://learn.microsoft.com/en-us/certifications/azure-solutions-architect/" TargetMode="External"/><Relationship Id="rId111" Type="http://schemas.openxmlformats.org/officeDocument/2006/relationships/hyperlink" Target="https://www.iecoftexas.org/apprentice.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18332-2646-487D-9BCA-4BCAFBB20846}">
  <sheetPr>
    <pageSetUpPr fitToPage="1"/>
  </sheetPr>
  <dimension ref="A1:J356"/>
  <sheetViews>
    <sheetView tabSelected="1" workbookViewId="0">
      <selection sqref="A1:XFD1048576"/>
    </sheetView>
  </sheetViews>
  <sheetFormatPr defaultColWidth="0" defaultRowHeight="14.5" zeroHeight="1" x14ac:dyDescent="0.35"/>
  <cols>
    <col min="1" max="1" width="45.7265625" style="17" customWidth="1"/>
    <col min="2" max="2" width="32.7265625" style="17" customWidth="1"/>
    <col min="3" max="3" width="71.7265625" style="17" customWidth="1"/>
    <col min="4" max="4" width="67.54296875" style="17" customWidth="1"/>
    <col min="5" max="5" width="19.7265625" style="17" customWidth="1"/>
    <col min="6" max="6" width="31.7265625" style="17" customWidth="1"/>
    <col min="7" max="9" width="19.7265625" style="17" customWidth="1"/>
    <col min="10" max="10" width="9.1796875" style="17" customWidth="1"/>
    <col min="11" max="16384" width="9.1796875" style="17" hidden="1"/>
  </cols>
  <sheetData>
    <row r="1" spans="1:9" ht="20" x14ac:dyDescent="0.35">
      <c r="A1" s="34" t="s">
        <v>0</v>
      </c>
      <c r="B1" s="34"/>
      <c r="C1" s="34"/>
      <c r="D1" s="34"/>
      <c r="E1" s="34"/>
      <c r="F1" s="34"/>
      <c r="G1" s="34"/>
      <c r="H1" s="34"/>
      <c r="I1" s="34"/>
    </row>
    <row r="2" spans="1:9" ht="52.5" x14ac:dyDescent="0.35">
      <c r="A2" s="18" t="s">
        <v>1</v>
      </c>
      <c r="B2" s="19" t="s">
        <v>2</v>
      </c>
      <c r="C2" s="19" t="s">
        <v>3</v>
      </c>
      <c r="D2" s="20" t="s">
        <v>4</v>
      </c>
      <c r="E2" s="21" t="s">
        <v>5</v>
      </c>
      <c r="F2" s="22" t="s">
        <v>6</v>
      </c>
      <c r="G2" s="22" t="s">
        <v>7</v>
      </c>
      <c r="H2" s="20" t="s">
        <v>8</v>
      </c>
      <c r="I2" s="20" t="s">
        <v>9</v>
      </c>
    </row>
    <row r="3" spans="1:9" ht="39.5" x14ac:dyDescent="0.35">
      <c r="A3" s="11" t="s">
        <v>10</v>
      </c>
      <c r="B3" s="5" t="s">
        <v>11</v>
      </c>
      <c r="C3" s="1" t="s">
        <v>12</v>
      </c>
      <c r="D3" s="5" t="s">
        <v>13</v>
      </c>
      <c r="E3" s="14">
        <v>150</v>
      </c>
      <c r="F3" s="23" t="s">
        <v>14</v>
      </c>
      <c r="G3" s="24">
        <v>36236</v>
      </c>
      <c r="H3" s="5"/>
      <c r="I3" s="5" t="s">
        <v>15</v>
      </c>
    </row>
    <row r="4" spans="1:9" ht="39.5" x14ac:dyDescent="0.35">
      <c r="A4" s="11" t="s">
        <v>10</v>
      </c>
      <c r="B4" s="5" t="s">
        <v>16</v>
      </c>
      <c r="C4" s="1" t="s">
        <v>12</v>
      </c>
      <c r="D4" s="5" t="s">
        <v>17</v>
      </c>
      <c r="E4" s="14">
        <v>150</v>
      </c>
      <c r="F4" s="23" t="s">
        <v>14</v>
      </c>
      <c r="G4" s="24">
        <v>36236</v>
      </c>
      <c r="H4" s="5"/>
      <c r="I4" s="5" t="s">
        <v>15</v>
      </c>
    </row>
    <row r="5" spans="1:9" x14ac:dyDescent="0.35">
      <c r="A5" s="11" t="s">
        <v>10</v>
      </c>
      <c r="B5" s="5" t="s">
        <v>18</v>
      </c>
      <c r="C5" s="1" t="s">
        <v>19</v>
      </c>
      <c r="D5" s="5"/>
      <c r="E5" s="14">
        <v>150</v>
      </c>
      <c r="F5" s="23" t="s">
        <v>20</v>
      </c>
      <c r="G5" s="24">
        <v>30436</v>
      </c>
      <c r="H5" s="5"/>
      <c r="I5" s="5" t="s">
        <v>15</v>
      </c>
    </row>
    <row r="6" spans="1:9" ht="26.5" x14ac:dyDescent="0.35">
      <c r="A6" s="11" t="s">
        <v>10</v>
      </c>
      <c r="B6" s="5" t="s">
        <v>21</v>
      </c>
      <c r="C6" s="1" t="s">
        <v>22</v>
      </c>
      <c r="D6" s="5"/>
      <c r="E6" s="14">
        <v>100</v>
      </c>
      <c r="F6" s="23" t="s">
        <v>23</v>
      </c>
      <c r="G6" s="24">
        <v>33048</v>
      </c>
      <c r="H6" s="5"/>
      <c r="I6" s="6" t="s">
        <v>24</v>
      </c>
    </row>
    <row r="7" spans="1:9" ht="26.5" x14ac:dyDescent="0.35">
      <c r="A7" s="11" t="s">
        <v>10</v>
      </c>
      <c r="B7" s="5" t="s">
        <v>25</v>
      </c>
      <c r="C7" s="1" t="s">
        <v>22</v>
      </c>
      <c r="D7" s="5"/>
      <c r="E7" s="14">
        <v>100</v>
      </c>
      <c r="F7" s="23" t="s">
        <v>26</v>
      </c>
      <c r="G7" s="24">
        <v>47435</v>
      </c>
      <c r="H7" s="5"/>
      <c r="I7" s="6" t="s">
        <v>24</v>
      </c>
    </row>
    <row r="8" spans="1:9" ht="26.5" x14ac:dyDescent="0.35">
      <c r="A8" s="11" t="s">
        <v>10</v>
      </c>
      <c r="B8" s="5" t="s">
        <v>27</v>
      </c>
      <c r="C8" s="1" t="s">
        <v>28</v>
      </c>
      <c r="D8" s="5"/>
      <c r="E8" s="14">
        <v>1150</v>
      </c>
      <c r="F8" s="23" t="s">
        <v>14</v>
      </c>
      <c r="G8" s="24">
        <v>36236</v>
      </c>
      <c r="H8" s="5"/>
      <c r="I8" s="6" t="s">
        <v>24</v>
      </c>
    </row>
    <row r="9" spans="1:9" ht="26.5" x14ac:dyDescent="0.35">
      <c r="A9" s="11" t="s">
        <v>10</v>
      </c>
      <c r="B9" s="5" t="s">
        <v>29</v>
      </c>
      <c r="C9" s="1" t="s">
        <v>30</v>
      </c>
      <c r="D9" s="5"/>
      <c r="E9" s="14">
        <v>580</v>
      </c>
      <c r="F9" s="23" t="s">
        <v>31</v>
      </c>
      <c r="G9" s="24">
        <v>61790</v>
      </c>
      <c r="H9" s="5" t="s">
        <v>15</v>
      </c>
      <c r="I9" s="6" t="s">
        <v>24</v>
      </c>
    </row>
    <row r="10" spans="1:9" ht="26.5" x14ac:dyDescent="0.35">
      <c r="A10" s="11" t="s">
        <v>10</v>
      </c>
      <c r="B10" s="5" t="s">
        <v>32</v>
      </c>
      <c r="C10" s="1" t="s">
        <v>28</v>
      </c>
      <c r="D10" s="5"/>
      <c r="E10" s="14">
        <v>255</v>
      </c>
      <c r="F10" s="23" t="s">
        <v>14</v>
      </c>
      <c r="G10" s="24">
        <v>36236</v>
      </c>
      <c r="H10" s="5"/>
      <c r="I10" s="6" t="s">
        <v>24</v>
      </c>
    </row>
    <row r="11" spans="1:9" ht="26.5" x14ac:dyDescent="0.35">
      <c r="A11" s="11" t="s">
        <v>10</v>
      </c>
      <c r="B11" s="5" t="s">
        <v>33</v>
      </c>
      <c r="C11" s="1" t="s">
        <v>12</v>
      </c>
      <c r="D11" s="5" t="s">
        <v>34</v>
      </c>
      <c r="E11" s="14">
        <v>150</v>
      </c>
      <c r="F11" s="23" t="s">
        <v>35</v>
      </c>
      <c r="G11" s="24">
        <v>31788</v>
      </c>
      <c r="H11" s="5"/>
      <c r="I11" s="6" t="s">
        <v>15</v>
      </c>
    </row>
    <row r="12" spans="1:9" ht="39.5" x14ac:dyDescent="0.35">
      <c r="A12" s="11" t="s">
        <v>10</v>
      </c>
      <c r="B12" s="5" t="s">
        <v>36</v>
      </c>
      <c r="C12" s="1" t="s">
        <v>12</v>
      </c>
      <c r="D12" s="5" t="s">
        <v>37</v>
      </c>
      <c r="E12" s="14">
        <v>150</v>
      </c>
      <c r="F12" s="23" t="s">
        <v>14</v>
      </c>
      <c r="G12" s="24">
        <v>36236</v>
      </c>
      <c r="H12" s="5"/>
      <c r="I12" s="6" t="s">
        <v>24</v>
      </c>
    </row>
    <row r="13" spans="1:9" ht="26.5" x14ac:dyDescent="0.35">
      <c r="A13" s="11" t="s">
        <v>10</v>
      </c>
      <c r="B13" s="5" t="s">
        <v>38</v>
      </c>
      <c r="C13" s="1" t="s">
        <v>12</v>
      </c>
      <c r="D13" s="5" t="s">
        <v>39</v>
      </c>
      <c r="E13" s="14">
        <v>150</v>
      </c>
      <c r="F13" s="23" t="s">
        <v>14</v>
      </c>
      <c r="G13" s="24">
        <v>36236</v>
      </c>
      <c r="H13" s="5"/>
      <c r="I13" s="6" t="s">
        <v>24</v>
      </c>
    </row>
    <row r="14" spans="1:9" x14ac:dyDescent="0.35">
      <c r="A14" s="11" t="s">
        <v>40</v>
      </c>
      <c r="B14" s="5" t="s">
        <v>41</v>
      </c>
      <c r="C14" s="1" t="s">
        <v>42</v>
      </c>
      <c r="D14" s="5" t="s">
        <v>43</v>
      </c>
      <c r="E14" s="14">
        <v>99</v>
      </c>
      <c r="F14" s="23" t="s">
        <v>44</v>
      </c>
      <c r="G14" s="24" t="e">
        <v>#N/A</v>
      </c>
      <c r="H14" s="5"/>
      <c r="I14" s="5" t="s">
        <v>15</v>
      </c>
    </row>
    <row r="15" spans="1:9" x14ac:dyDescent="0.35">
      <c r="A15" s="11" t="s">
        <v>40</v>
      </c>
      <c r="B15" s="5" t="s">
        <v>45</v>
      </c>
      <c r="C15" s="1" t="s">
        <v>46</v>
      </c>
      <c r="D15" s="5" t="s">
        <v>47</v>
      </c>
      <c r="E15" s="14">
        <v>700</v>
      </c>
      <c r="F15" s="23" t="s">
        <v>48</v>
      </c>
      <c r="G15" s="24">
        <v>56917</v>
      </c>
      <c r="H15" s="5" t="s">
        <v>15</v>
      </c>
      <c r="I15" s="5" t="s">
        <v>15</v>
      </c>
    </row>
    <row r="16" spans="1:9" ht="26.5" x14ac:dyDescent="0.35">
      <c r="A16" s="25" t="s">
        <v>40</v>
      </c>
      <c r="B16" s="26" t="s">
        <v>49</v>
      </c>
      <c r="C16" s="33" t="s">
        <v>50</v>
      </c>
      <c r="D16" s="27"/>
      <c r="E16" s="28">
        <v>45</v>
      </c>
      <c r="F16" s="29" t="s">
        <v>51</v>
      </c>
      <c r="G16" s="30">
        <v>48154</v>
      </c>
      <c r="H16" s="5" t="s">
        <v>15</v>
      </c>
      <c r="I16" s="27" t="s">
        <v>15</v>
      </c>
    </row>
    <row r="17" spans="1:9" ht="26.5" x14ac:dyDescent="0.35">
      <c r="A17" s="25" t="s">
        <v>40</v>
      </c>
      <c r="B17" s="26" t="s">
        <v>52</v>
      </c>
      <c r="C17" s="33" t="s">
        <v>50</v>
      </c>
      <c r="D17" s="27"/>
      <c r="E17" s="28">
        <v>45</v>
      </c>
      <c r="F17" s="29" t="s">
        <v>48</v>
      </c>
      <c r="G17" s="30">
        <v>56917</v>
      </c>
      <c r="H17" s="5" t="s">
        <v>15</v>
      </c>
      <c r="I17" s="27" t="s">
        <v>15</v>
      </c>
    </row>
    <row r="18" spans="1:9" ht="26.5" x14ac:dyDescent="0.35">
      <c r="A18" s="25" t="s">
        <v>40</v>
      </c>
      <c r="B18" s="26" t="s">
        <v>53</v>
      </c>
      <c r="C18" s="33" t="s">
        <v>50</v>
      </c>
      <c r="D18" s="27"/>
      <c r="E18" s="28">
        <v>45</v>
      </c>
      <c r="F18" s="29" t="s">
        <v>54</v>
      </c>
      <c r="G18" s="30">
        <v>51022</v>
      </c>
      <c r="H18" s="5" t="s">
        <v>15</v>
      </c>
      <c r="I18" s="27" t="s">
        <v>15</v>
      </c>
    </row>
    <row r="19" spans="1:9" ht="39.5" x14ac:dyDescent="0.35">
      <c r="A19" s="25" t="s">
        <v>40</v>
      </c>
      <c r="B19" s="27" t="s">
        <v>55</v>
      </c>
      <c r="C19" s="33" t="s">
        <v>50</v>
      </c>
      <c r="D19" s="27"/>
      <c r="E19" s="28">
        <v>45</v>
      </c>
      <c r="F19" s="29" t="s">
        <v>56</v>
      </c>
      <c r="G19" s="30">
        <v>44938</v>
      </c>
      <c r="H19" s="5"/>
      <c r="I19" s="27" t="s">
        <v>15</v>
      </c>
    </row>
    <row r="20" spans="1:9" ht="26.5" x14ac:dyDescent="0.35">
      <c r="A20" s="25" t="s">
        <v>40</v>
      </c>
      <c r="B20" s="26" t="s">
        <v>57</v>
      </c>
      <c r="C20" s="33" t="s">
        <v>50</v>
      </c>
      <c r="D20" s="27"/>
      <c r="E20" s="28">
        <v>45</v>
      </c>
      <c r="F20" s="29" t="s">
        <v>58</v>
      </c>
      <c r="G20" s="30">
        <v>38180</v>
      </c>
      <c r="H20" s="5"/>
      <c r="I20" s="27" t="s">
        <v>15</v>
      </c>
    </row>
    <row r="21" spans="1:9" ht="39.5" x14ac:dyDescent="0.35">
      <c r="A21" s="25" t="s">
        <v>40</v>
      </c>
      <c r="B21" s="27" t="s">
        <v>59</v>
      </c>
      <c r="C21" s="33" t="s">
        <v>50</v>
      </c>
      <c r="D21" s="27"/>
      <c r="E21" s="28">
        <v>45</v>
      </c>
      <c r="F21" s="29" t="s">
        <v>60</v>
      </c>
      <c r="G21" s="30">
        <v>54054</v>
      </c>
      <c r="H21" s="5" t="s">
        <v>15</v>
      </c>
      <c r="I21" s="27" t="s">
        <v>15</v>
      </c>
    </row>
    <row r="22" spans="1:9" ht="26.5" x14ac:dyDescent="0.35">
      <c r="A22" s="11" t="s">
        <v>40</v>
      </c>
      <c r="B22" s="5" t="s">
        <v>61</v>
      </c>
      <c r="C22" s="1" t="s">
        <v>62</v>
      </c>
      <c r="D22" s="5" t="s">
        <v>63</v>
      </c>
      <c r="E22" s="14">
        <v>125</v>
      </c>
      <c r="F22" s="23" t="s">
        <v>60</v>
      </c>
      <c r="G22" s="24">
        <v>54054</v>
      </c>
      <c r="H22" s="5" t="s">
        <v>15</v>
      </c>
      <c r="I22" s="5" t="s">
        <v>15</v>
      </c>
    </row>
    <row r="23" spans="1:9" x14ac:dyDescent="0.35">
      <c r="A23" s="11" t="s">
        <v>40</v>
      </c>
      <c r="B23" s="5" t="s">
        <v>64</v>
      </c>
      <c r="C23" s="1" t="s">
        <v>65</v>
      </c>
      <c r="D23" s="5"/>
      <c r="E23" s="14">
        <v>210</v>
      </c>
      <c r="F23" s="23" t="s">
        <v>51</v>
      </c>
      <c r="G23" s="24">
        <v>48154</v>
      </c>
      <c r="H23" s="5" t="s">
        <v>15</v>
      </c>
      <c r="I23" s="5" t="s">
        <v>15</v>
      </c>
    </row>
    <row r="24" spans="1:9" x14ac:dyDescent="0.35">
      <c r="A24" s="11" t="s">
        <v>40</v>
      </c>
      <c r="B24" s="5" t="s">
        <v>66</v>
      </c>
      <c r="C24" s="1" t="s">
        <v>65</v>
      </c>
      <c r="D24" s="5"/>
      <c r="E24" s="14">
        <v>210</v>
      </c>
      <c r="F24" s="23" t="s">
        <v>54</v>
      </c>
      <c r="G24" s="24">
        <v>51022</v>
      </c>
      <c r="H24" s="5" t="s">
        <v>15</v>
      </c>
      <c r="I24" s="5" t="s">
        <v>15</v>
      </c>
    </row>
    <row r="25" spans="1:9" x14ac:dyDescent="0.35">
      <c r="A25" s="11" t="s">
        <v>40</v>
      </c>
      <c r="B25" s="5" t="s">
        <v>67</v>
      </c>
      <c r="C25" s="1" t="s">
        <v>65</v>
      </c>
      <c r="D25" s="5"/>
      <c r="E25" s="14">
        <v>210</v>
      </c>
      <c r="F25" s="23" t="s">
        <v>68</v>
      </c>
      <c r="G25" s="24">
        <v>58557</v>
      </c>
      <c r="H25" s="5" t="s">
        <v>15</v>
      </c>
      <c r="I25" s="5" t="s">
        <v>15</v>
      </c>
    </row>
    <row r="26" spans="1:9" x14ac:dyDescent="0.35">
      <c r="A26" s="11" t="s">
        <v>40</v>
      </c>
      <c r="B26" s="5" t="s">
        <v>69</v>
      </c>
      <c r="C26" s="1" t="s">
        <v>65</v>
      </c>
      <c r="D26" s="5"/>
      <c r="E26" s="14">
        <v>210</v>
      </c>
      <c r="F26" s="23" t="s">
        <v>68</v>
      </c>
      <c r="G26" s="24">
        <v>58557</v>
      </c>
      <c r="H26" s="5" t="s">
        <v>15</v>
      </c>
      <c r="I26" s="5" t="s">
        <v>15</v>
      </c>
    </row>
    <row r="27" spans="1:9" ht="26.5" x14ac:dyDescent="0.35">
      <c r="A27" s="11" t="s">
        <v>40</v>
      </c>
      <c r="B27" s="5" t="s">
        <v>70</v>
      </c>
      <c r="C27" s="1" t="s">
        <v>65</v>
      </c>
      <c r="D27" s="5"/>
      <c r="E27" s="14">
        <v>325</v>
      </c>
      <c r="F27" s="23" t="s">
        <v>58</v>
      </c>
      <c r="G27" s="24">
        <v>38180</v>
      </c>
      <c r="H27" s="5"/>
      <c r="I27" s="5" t="s">
        <v>15</v>
      </c>
    </row>
    <row r="28" spans="1:9" x14ac:dyDescent="0.35">
      <c r="A28" s="11" t="s">
        <v>40</v>
      </c>
      <c r="B28" s="5" t="s">
        <v>71</v>
      </c>
      <c r="C28" s="1" t="s">
        <v>72</v>
      </c>
      <c r="D28" s="5" t="s">
        <v>73</v>
      </c>
      <c r="E28" s="14">
        <v>50</v>
      </c>
      <c r="F28" s="23" t="s">
        <v>48</v>
      </c>
      <c r="G28" s="24">
        <v>56917</v>
      </c>
      <c r="H28" s="5" t="s">
        <v>15</v>
      </c>
      <c r="I28" s="6" t="s">
        <v>24</v>
      </c>
    </row>
    <row r="29" spans="1:9" ht="52.5" x14ac:dyDescent="0.35">
      <c r="A29" s="11" t="s">
        <v>40</v>
      </c>
      <c r="B29" s="5" t="s">
        <v>74</v>
      </c>
      <c r="C29" s="1" t="s">
        <v>75</v>
      </c>
      <c r="D29" s="5" t="s">
        <v>76</v>
      </c>
      <c r="E29" s="14">
        <v>400</v>
      </c>
      <c r="F29" s="23" t="s">
        <v>77</v>
      </c>
      <c r="G29" s="24">
        <v>77556</v>
      </c>
      <c r="H29" s="5" t="s">
        <v>15</v>
      </c>
      <c r="I29" s="6" t="s">
        <v>24</v>
      </c>
    </row>
    <row r="30" spans="1:9" ht="39.5" x14ac:dyDescent="0.35">
      <c r="A30" s="11" t="s">
        <v>40</v>
      </c>
      <c r="B30" s="5" t="s">
        <v>78</v>
      </c>
      <c r="C30" s="1" t="s">
        <v>79</v>
      </c>
      <c r="D30" s="5"/>
      <c r="E30" s="14">
        <v>300</v>
      </c>
      <c r="F30" s="23" t="s">
        <v>80</v>
      </c>
      <c r="G30" s="24">
        <v>49379</v>
      </c>
      <c r="H30" s="5" t="s">
        <v>15</v>
      </c>
      <c r="I30" s="6" t="s">
        <v>24</v>
      </c>
    </row>
    <row r="31" spans="1:9" ht="39.5" x14ac:dyDescent="0.35">
      <c r="A31" s="11" t="s">
        <v>40</v>
      </c>
      <c r="B31" s="5" t="s">
        <v>81</v>
      </c>
      <c r="C31" s="1" t="s">
        <v>79</v>
      </c>
      <c r="D31" s="5"/>
      <c r="E31" s="14">
        <v>300</v>
      </c>
      <c r="F31" s="23" t="s">
        <v>80</v>
      </c>
      <c r="G31" s="24">
        <v>49379</v>
      </c>
      <c r="H31" s="5" t="s">
        <v>15</v>
      </c>
      <c r="I31" s="6" t="s">
        <v>24</v>
      </c>
    </row>
    <row r="32" spans="1:9" ht="39.5" x14ac:dyDescent="0.35">
      <c r="A32" s="11" t="s">
        <v>40</v>
      </c>
      <c r="B32" s="5" t="s">
        <v>82</v>
      </c>
      <c r="C32" s="1" t="s">
        <v>79</v>
      </c>
      <c r="D32" s="5"/>
      <c r="E32" s="14">
        <v>300</v>
      </c>
      <c r="F32" s="23" t="s">
        <v>80</v>
      </c>
      <c r="G32" s="24">
        <v>49379</v>
      </c>
      <c r="H32" s="5" t="s">
        <v>15</v>
      </c>
      <c r="I32" s="6" t="s">
        <v>24</v>
      </c>
    </row>
    <row r="33" spans="1:9" ht="26.5" x14ac:dyDescent="0.35">
      <c r="A33" s="11" t="s">
        <v>40</v>
      </c>
      <c r="B33" s="5" t="s">
        <v>83</v>
      </c>
      <c r="C33" s="1" t="s">
        <v>79</v>
      </c>
      <c r="D33" s="5"/>
      <c r="E33" s="14">
        <v>300</v>
      </c>
      <c r="F33" s="23" t="s">
        <v>80</v>
      </c>
      <c r="G33" s="24">
        <v>49379</v>
      </c>
      <c r="H33" s="5" t="s">
        <v>15</v>
      </c>
      <c r="I33" s="6" t="s">
        <v>24</v>
      </c>
    </row>
    <row r="34" spans="1:9" x14ac:dyDescent="0.35">
      <c r="A34" s="11" t="s">
        <v>40</v>
      </c>
      <c r="B34" s="5" t="s">
        <v>84</v>
      </c>
      <c r="C34" s="1" t="s">
        <v>85</v>
      </c>
      <c r="D34" s="5"/>
      <c r="E34" s="14">
        <v>50</v>
      </c>
      <c r="F34" s="23" t="s">
        <v>48</v>
      </c>
      <c r="G34" s="24">
        <v>56917</v>
      </c>
      <c r="H34" s="5" t="s">
        <v>15</v>
      </c>
      <c r="I34" s="6" t="s">
        <v>24</v>
      </c>
    </row>
    <row r="35" spans="1:9" x14ac:dyDescent="0.35">
      <c r="A35" s="11" t="s">
        <v>40</v>
      </c>
      <c r="B35" s="5" t="s">
        <v>86</v>
      </c>
      <c r="C35" s="1" t="s">
        <v>87</v>
      </c>
      <c r="D35" s="5" t="s">
        <v>88</v>
      </c>
      <c r="E35" s="14">
        <v>46</v>
      </c>
      <c r="F35" s="23" t="s">
        <v>68</v>
      </c>
      <c r="G35" s="24">
        <v>58557</v>
      </c>
      <c r="H35" s="5" t="s">
        <v>15</v>
      </c>
      <c r="I35" s="6" t="s">
        <v>24</v>
      </c>
    </row>
    <row r="36" spans="1:9" ht="26.5" x14ac:dyDescent="0.35">
      <c r="A36" s="11" t="s">
        <v>40</v>
      </c>
      <c r="B36" s="5" t="s">
        <v>89</v>
      </c>
      <c r="C36" s="1" t="s">
        <v>90</v>
      </c>
      <c r="D36" s="5"/>
      <c r="E36" s="14">
        <v>24.95</v>
      </c>
      <c r="F36" s="23" t="s">
        <v>91</v>
      </c>
      <c r="G36" s="24">
        <v>46591</v>
      </c>
      <c r="H36" s="5"/>
      <c r="I36" s="6" t="s">
        <v>24</v>
      </c>
    </row>
    <row r="37" spans="1:9" ht="39.5" x14ac:dyDescent="0.35">
      <c r="A37" s="11" t="s">
        <v>40</v>
      </c>
      <c r="B37" s="5" t="s">
        <v>92</v>
      </c>
      <c r="C37" s="1" t="s">
        <v>90</v>
      </c>
      <c r="D37" s="5"/>
      <c r="E37" s="14">
        <v>24.95</v>
      </c>
      <c r="F37" s="23" t="s">
        <v>91</v>
      </c>
      <c r="G37" s="24">
        <v>46591</v>
      </c>
      <c r="H37" s="5"/>
      <c r="I37" s="6" t="s">
        <v>24</v>
      </c>
    </row>
    <row r="38" spans="1:9" ht="39.5" x14ac:dyDescent="0.35">
      <c r="A38" s="11" t="s">
        <v>40</v>
      </c>
      <c r="B38" s="5" t="s">
        <v>93</v>
      </c>
      <c r="C38" s="1" t="s">
        <v>90</v>
      </c>
      <c r="D38" s="5"/>
      <c r="E38" s="14">
        <v>24.95</v>
      </c>
      <c r="F38" s="23" t="s">
        <v>91</v>
      </c>
      <c r="G38" s="24">
        <v>46591</v>
      </c>
      <c r="H38" s="5"/>
      <c r="I38" s="6" t="s">
        <v>24</v>
      </c>
    </row>
    <row r="39" spans="1:9" ht="26.5" x14ac:dyDescent="0.35">
      <c r="A39" s="11" t="s">
        <v>40</v>
      </c>
      <c r="B39" s="5" t="s">
        <v>94</v>
      </c>
      <c r="C39" s="1" t="s">
        <v>90</v>
      </c>
      <c r="D39" s="5"/>
      <c r="E39" s="14">
        <v>24.95</v>
      </c>
      <c r="F39" s="23" t="s">
        <v>91</v>
      </c>
      <c r="G39" s="24">
        <v>46591</v>
      </c>
      <c r="H39" s="5"/>
      <c r="I39" s="6" t="s">
        <v>24</v>
      </c>
    </row>
    <row r="40" spans="1:9" ht="26.5" x14ac:dyDescent="0.35">
      <c r="A40" s="11" t="s">
        <v>40</v>
      </c>
      <c r="B40" s="5" t="s">
        <v>95</v>
      </c>
      <c r="C40" s="1" t="s">
        <v>96</v>
      </c>
      <c r="D40" s="5"/>
      <c r="E40" s="14">
        <v>308</v>
      </c>
      <c r="F40" s="23" t="s">
        <v>80</v>
      </c>
      <c r="G40" s="24">
        <v>49379</v>
      </c>
      <c r="H40" s="5" t="s">
        <v>15</v>
      </c>
      <c r="I40" s="6" t="s">
        <v>24</v>
      </c>
    </row>
    <row r="41" spans="1:9" ht="26.5" x14ac:dyDescent="0.35">
      <c r="A41" s="11" t="s">
        <v>40</v>
      </c>
      <c r="B41" s="5" t="s">
        <v>97</v>
      </c>
      <c r="C41" s="1" t="s">
        <v>96</v>
      </c>
      <c r="D41" s="5"/>
      <c r="E41" s="14">
        <v>831.6</v>
      </c>
      <c r="F41" s="23" t="s">
        <v>80</v>
      </c>
      <c r="G41" s="24">
        <v>49379</v>
      </c>
      <c r="H41" s="5" t="s">
        <v>15</v>
      </c>
      <c r="I41" s="6" t="s">
        <v>24</v>
      </c>
    </row>
    <row r="42" spans="1:9" ht="26.5" x14ac:dyDescent="0.35">
      <c r="A42" s="11" t="s">
        <v>40</v>
      </c>
      <c r="B42" s="5" t="s">
        <v>98</v>
      </c>
      <c r="C42" s="1" t="s">
        <v>96</v>
      </c>
      <c r="D42" s="5"/>
      <c r="E42" s="14">
        <v>1020</v>
      </c>
      <c r="F42" s="23" t="s">
        <v>80</v>
      </c>
      <c r="G42" s="24">
        <v>49379</v>
      </c>
      <c r="H42" s="5" t="s">
        <v>15</v>
      </c>
      <c r="I42" s="6" t="s">
        <v>24</v>
      </c>
    </row>
    <row r="43" spans="1:9" ht="26.5" x14ac:dyDescent="0.35">
      <c r="A43" s="11" t="s">
        <v>40</v>
      </c>
      <c r="B43" s="5" t="s">
        <v>99</v>
      </c>
      <c r="C43" s="1" t="s">
        <v>96</v>
      </c>
      <c r="D43" s="5"/>
      <c r="E43" s="14">
        <v>1740</v>
      </c>
      <c r="F43" s="23" t="s">
        <v>80</v>
      </c>
      <c r="G43" s="24">
        <v>49379</v>
      </c>
      <c r="H43" s="5" t="s">
        <v>15</v>
      </c>
      <c r="I43" s="6" t="s">
        <v>24</v>
      </c>
    </row>
    <row r="44" spans="1:9" x14ac:dyDescent="0.35">
      <c r="A44" s="11" t="s">
        <v>40</v>
      </c>
      <c r="B44" s="5" t="s">
        <v>100</v>
      </c>
      <c r="C44" s="1" t="s">
        <v>96</v>
      </c>
      <c r="D44" s="5"/>
      <c r="E44" s="14">
        <v>1056</v>
      </c>
      <c r="F44" s="23" t="s">
        <v>80</v>
      </c>
      <c r="G44" s="24">
        <v>49379</v>
      </c>
      <c r="H44" s="5" t="s">
        <v>15</v>
      </c>
      <c r="I44" s="6" t="s">
        <v>24</v>
      </c>
    </row>
    <row r="45" spans="1:9" x14ac:dyDescent="0.35">
      <c r="A45" s="11" t="s">
        <v>40</v>
      </c>
      <c r="B45" s="5" t="s">
        <v>101</v>
      </c>
      <c r="C45" s="1" t="s">
        <v>96</v>
      </c>
      <c r="D45" s="5"/>
      <c r="E45" s="14">
        <v>1108.8</v>
      </c>
      <c r="F45" s="23" t="s">
        <v>80</v>
      </c>
      <c r="G45" s="24">
        <v>49379</v>
      </c>
      <c r="H45" s="5" t="s">
        <v>15</v>
      </c>
      <c r="I45" s="6" t="s">
        <v>24</v>
      </c>
    </row>
    <row r="46" spans="1:9" ht="26.5" x14ac:dyDescent="0.35">
      <c r="A46" s="11" t="s">
        <v>40</v>
      </c>
      <c r="B46" s="5" t="s">
        <v>102</v>
      </c>
      <c r="C46" s="1" t="s">
        <v>96</v>
      </c>
      <c r="D46" s="5"/>
      <c r="E46" s="14">
        <v>367.2</v>
      </c>
      <c r="F46" s="23" t="s">
        <v>80</v>
      </c>
      <c r="G46" s="24">
        <v>49379</v>
      </c>
      <c r="H46" s="5" t="s">
        <v>15</v>
      </c>
      <c r="I46" s="6" t="s">
        <v>24</v>
      </c>
    </row>
    <row r="47" spans="1:9" x14ac:dyDescent="0.35">
      <c r="A47" s="11" t="s">
        <v>40</v>
      </c>
      <c r="B47" s="5" t="s">
        <v>103</v>
      </c>
      <c r="C47" s="1" t="s">
        <v>96</v>
      </c>
      <c r="D47" s="5"/>
      <c r="E47" s="14">
        <v>644.4</v>
      </c>
      <c r="F47" s="23" t="s">
        <v>80</v>
      </c>
      <c r="G47" s="24">
        <v>49379</v>
      </c>
      <c r="H47" s="5" t="s">
        <v>15</v>
      </c>
      <c r="I47" s="6" t="s">
        <v>24</v>
      </c>
    </row>
    <row r="48" spans="1:9" ht="26.5" x14ac:dyDescent="0.35">
      <c r="A48" s="11" t="s">
        <v>40</v>
      </c>
      <c r="B48" s="5" t="s">
        <v>104</v>
      </c>
      <c r="C48" s="1" t="s">
        <v>50</v>
      </c>
      <c r="D48" s="27"/>
      <c r="E48" s="28">
        <v>45</v>
      </c>
      <c r="F48" s="29" t="s">
        <v>58</v>
      </c>
      <c r="G48" s="30">
        <v>38180</v>
      </c>
      <c r="H48" s="5"/>
      <c r="I48" s="6" t="s">
        <v>24</v>
      </c>
    </row>
    <row r="49" spans="1:9" ht="65.5" x14ac:dyDescent="0.35">
      <c r="A49" s="11" t="s">
        <v>40</v>
      </c>
      <c r="B49" s="5" t="s">
        <v>105</v>
      </c>
      <c r="C49" s="1" t="s">
        <v>72</v>
      </c>
      <c r="D49" s="5" t="s">
        <v>106</v>
      </c>
      <c r="E49" s="14">
        <v>60</v>
      </c>
      <c r="F49" s="23" t="s">
        <v>60</v>
      </c>
      <c r="G49" s="24">
        <v>54054</v>
      </c>
      <c r="H49" s="5" t="s">
        <v>15</v>
      </c>
      <c r="I49" s="6" t="s">
        <v>24</v>
      </c>
    </row>
    <row r="50" spans="1:9" ht="65.5" x14ac:dyDescent="0.35">
      <c r="A50" s="11" t="s">
        <v>40</v>
      </c>
      <c r="B50" s="5" t="s">
        <v>107</v>
      </c>
      <c r="C50" s="1" t="s">
        <v>72</v>
      </c>
      <c r="D50" s="5" t="s">
        <v>106</v>
      </c>
      <c r="E50" s="14">
        <v>60</v>
      </c>
      <c r="F50" s="23" t="s">
        <v>60</v>
      </c>
      <c r="G50" s="24">
        <v>54054</v>
      </c>
      <c r="H50" s="5" t="s">
        <v>15</v>
      </c>
      <c r="I50" s="6" t="s">
        <v>24</v>
      </c>
    </row>
    <row r="51" spans="1:9" ht="26.5" x14ac:dyDescent="0.35">
      <c r="A51" s="11" t="s">
        <v>40</v>
      </c>
      <c r="B51" s="5" t="s">
        <v>108</v>
      </c>
      <c r="C51" s="1" t="s">
        <v>109</v>
      </c>
      <c r="D51" s="5"/>
      <c r="E51" s="14">
        <v>175</v>
      </c>
      <c r="F51" s="23" t="s">
        <v>110</v>
      </c>
      <c r="G51" s="24">
        <v>62107</v>
      </c>
      <c r="H51" s="5" t="s">
        <v>15</v>
      </c>
      <c r="I51" s="6" t="s">
        <v>24</v>
      </c>
    </row>
    <row r="52" spans="1:9" x14ac:dyDescent="0.35">
      <c r="A52" s="11" t="s">
        <v>40</v>
      </c>
      <c r="B52" s="5" t="s">
        <v>111</v>
      </c>
      <c r="C52" s="1" t="s">
        <v>62</v>
      </c>
      <c r="D52" s="5" t="s">
        <v>112</v>
      </c>
      <c r="E52" s="14">
        <v>95</v>
      </c>
      <c r="F52" s="23" t="s">
        <v>60</v>
      </c>
      <c r="G52" s="24">
        <v>54054</v>
      </c>
      <c r="H52" s="5" t="s">
        <v>15</v>
      </c>
      <c r="I52" s="6" t="s">
        <v>24</v>
      </c>
    </row>
    <row r="53" spans="1:9" x14ac:dyDescent="0.35">
      <c r="A53" s="11" t="s">
        <v>40</v>
      </c>
      <c r="B53" s="5" t="s">
        <v>113</v>
      </c>
      <c r="C53" s="1" t="s">
        <v>65</v>
      </c>
      <c r="D53" s="5"/>
      <c r="E53" s="14">
        <v>210</v>
      </c>
      <c r="F53" s="23" t="s">
        <v>114</v>
      </c>
      <c r="G53" s="24">
        <v>49645</v>
      </c>
      <c r="H53" s="5" t="s">
        <v>15</v>
      </c>
      <c r="I53" s="6" t="s">
        <v>24</v>
      </c>
    </row>
    <row r="54" spans="1:9" x14ac:dyDescent="0.35">
      <c r="A54" s="11" t="s">
        <v>40</v>
      </c>
      <c r="B54" s="5" t="s">
        <v>115</v>
      </c>
      <c r="C54" s="1" t="s">
        <v>65</v>
      </c>
      <c r="D54" s="5"/>
      <c r="E54" s="14">
        <v>210</v>
      </c>
      <c r="F54" s="23" t="s">
        <v>51</v>
      </c>
      <c r="G54" s="24">
        <v>48154</v>
      </c>
      <c r="H54" s="5" t="s">
        <v>15</v>
      </c>
      <c r="I54" s="6" t="s">
        <v>24</v>
      </c>
    </row>
    <row r="55" spans="1:9" x14ac:dyDescent="0.35">
      <c r="A55" s="11" t="s">
        <v>40</v>
      </c>
      <c r="B55" s="5" t="s">
        <v>116</v>
      </c>
      <c r="C55" s="1" t="s">
        <v>65</v>
      </c>
      <c r="D55" s="5"/>
      <c r="E55" s="14">
        <v>210</v>
      </c>
      <c r="F55" s="23" t="s">
        <v>51</v>
      </c>
      <c r="G55" s="24">
        <v>48154</v>
      </c>
      <c r="H55" s="5" t="s">
        <v>15</v>
      </c>
      <c r="I55" s="6" t="s">
        <v>24</v>
      </c>
    </row>
    <row r="56" spans="1:9" x14ac:dyDescent="0.35">
      <c r="A56" s="11" t="s">
        <v>40</v>
      </c>
      <c r="B56" s="5" t="s">
        <v>117</v>
      </c>
      <c r="C56" s="1" t="s">
        <v>118</v>
      </c>
      <c r="D56" s="5" t="s">
        <v>119</v>
      </c>
      <c r="E56" s="14" t="s">
        <v>120</v>
      </c>
      <c r="F56" s="23" t="s">
        <v>114</v>
      </c>
      <c r="G56" s="24">
        <v>49645</v>
      </c>
      <c r="H56" s="5" t="s">
        <v>15</v>
      </c>
      <c r="I56" s="6" t="s">
        <v>24</v>
      </c>
    </row>
    <row r="57" spans="1:9" x14ac:dyDescent="0.35">
      <c r="A57" s="11" t="s">
        <v>40</v>
      </c>
      <c r="B57" s="5" t="s">
        <v>121</v>
      </c>
      <c r="C57" s="1" t="s">
        <v>118</v>
      </c>
      <c r="D57" s="5" t="s">
        <v>119</v>
      </c>
      <c r="E57" s="14" t="s">
        <v>120</v>
      </c>
      <c r="F57" s="23" t="s">
        <v>122</v>
      </c>
      <c r="G57" s="24">
        <v>58666</v>
      </c>
      <c r="H57" s="5" t="s">
        <v>15</v>
      </c>
      <c r="I57" s="6" t="s">
        <v>24</v>
      </c>
    </row>
    <row r="58" spans="1:9" x14ac:dyDescent="0.35">
      <c r="A58" s="11" t="s">
        <v>40</v>
      </c>
      <c r="B58" s="5" t="s">
        <v>123</v>
      </c>
      <c r="C58" s="1" t="s">
        <v>118</v>
      </c>
      <c r="D58" s="5" t="s">
        <v>119</v>
      </c>
      <c r="E58" s="14" t="s">
        <v>120</v>
      </c>
      <c r="F58" s="23" t="s">
        <v>114</v>
      </c>
      <c r="G58" s="24">
        <v>49645</v>
      </c>
      <c r="H58" s="5" t="s">
        <v>15</v>
      </c>
      <c r="I58" s="6" t="s">
        <v>24</v>
      </c>
    </row>
    <row r="59" spans="1:9" x14ac:dyDescent="0.35">
      <c r="A59" s="11" t="s">
        <v>40</v>
      </c>
      <c r="B59" s="5" t="s">
        <v>124</v>
      </c>
      <c r="C59" s="1" t="s">
        <v>118</v>
      </c>
      <c r="D59" s="5" t="s">
        <v>119</v>
      </c>
      <c r="E59" s="14" t="s">
        <v>120</v>
      </c>
      <c r="F59" s="23" t="s">
        <v>114</v>
      </c>
      <c r="G59" s="24">
        <v>49645</v>
      </c>
      <c r="H59" s="5" t="s">
        <v>15</v>
      </c>
      <c r="I59" s="6" t="s">
        <v>24</v>
      </c>
    </row>
    <row r="60" spans="1:9" x14ac:dyDescent="0.35">
      <c r="A60" s="11" t="s">
        <v>40</v>
      </c>
      <c r="B60" s="5" t="s">
        <v>125</v>
      </c>
      <c r="C60" s="1" t="s">
        <v>118</v>
      </c>
      <c r="D60" s="5" t="s">
        <v>119</v>
      </c>
      <c r="E60" s="14" t="s">
        <v>120</v>
      </c>
      <c r="F60" s="23" t="s">
        <v>126</v>
      </c>
      <c r="G60" s="24">
        <v>66069</v>
      </c>
      <c r="H60" s="5" t="s">
        <v>15</v>
      </c>
      <c r="I60" s="6" t="s">
        <v>24</v>
      </c>
    </row>
    <row r="61" spans="1:9" x14ac:dyDescent="0.35">
      <c r="A61" s="11" t="s">
        <v>40</v>
      </c>
      <c r="B61" s="5" t="s">
        <v>127</v>
      </c>
      <c r="C61" s="1" t="s">
        <v>118</v>
      </c>
      <c r="D61" s="5" t="s">
        <v>119</v>
      </c>
      <c r="E61" s="14" t="s">
        <v>120</v>
      </c>
      <c r="F61" s="23" t="s">
        <v>128</v>
      </c>
      <c r="G61" s="24">
        <v>53847</v>
      </c>
      <c r="H61" s="5" t="s">
        <v>15</v>
      </c>
      <c r="I61" s="6" t="s">
        <v>24</v>
      </c>
    </row>
    <row r="62" spans="1:9" x14ac:dyDescent="0.35">
      <c r="A62" s="11" t="s">
        <v>40</v>
      </c>
      <c r="B62" s="5" t="s">
        <v>129</v>
      </c>
      <c r="C62" s="1" t="s">
        <v>118</v>
      </c>
      <c r="D62" s="5" t="s">
        <v>119</v>
      </c>
      <c r="E62" s="14" t="s">
        <v>120</v>
      </c>
      <c r="F62" s="23" t="s">
        <v>114</v>
      </c>
      <c r="G62" s="24">
        <v>49645</v>
      </c>
      <c r="H62" s="5" t="s">
        <v>15</v>
      </c>
      <c r="I62" s="6" t="s">
        <v>24</v>
      </c>
    </row>
    <row r="63" spans="1:9" x14ac:dyDescent="0.35">
      <c r="A63" s="11" t="s">
        <v>40</v>
      </c>
      <c r="B63" s="5" t="s">
        <v>130</v>
      </c>
      <c r="C63" s="1" t="s">
        <v>118</v>
      </c>
      <c r="D63" s="5" t="s">
        <v>119</v>
      </c>
      <c r="E63" s="14" t="s">
        <v>120</v>
      </c>
      <c r="F63" s="23" t="s">
        <v>114</v>
      </c>
      <c r="G63" s="24">
        <v>49645</v>
      </c>
      <c r="H63" s="5" t="s">
        <v>15</v>
      </c>
      <c r="I63" s="6" t="s">
        <v>24</v>
      </c>
    </row>
    <row r="64" spans="1:9" x14ac:dyDescent="0.35">
      <c r="A64" s="11" t="s">
        <v>40</v>
      </c>
      <c r="B64" s="5" t="s">
        <v>131</v>
      </c>
      <c r="C64" s="1" t="s">
        <v>118</v>
      </c>
      <c r="D64" s="5" t="s">
        <v>119</v>
      </c>
      <c r="E64" s="14" t="s">
        <v>120</v>
      </c>
      <c r="F64" s="23" t="s">
        <v>132</v>
      </c>
      <c r="G64" s="24">
        <v>51890</v>
      </c>
      <c r="H64" s="5" t="s">
        <v>15</v>
      </c>
      <c r="I64" s="6" t="s">
        <v>24</v>
      </c>
    </row>
    <row r="65" spans="1:9" x14ac:dyDescent="0.35">
      <c r="A65" s="11" t="s">
        <v>40</v>
      </c>
      <c r="B65" s="5" t="s">
        <v>133</v>
      </c>
      <c r="C65" s="1" t="s">
        <v>118</v>
      </c>
      <c r="D65" s="5" t="s">
        <v>119</v>
      </c>
      <c r="E65" s="14" t="s">
        <v>120</v>
      </c>
      <c r="F65" s="23" t="s">
        <v>114</v>
      </c>
      <c r="G65" s="24">
        <v>49645</v>
      </c>
      <c r="H65" s="5" t="s">
        <v>15</v>
      </c>
      <c r="I65" s="6" t="s">
        <v>24</v>
      </c>
    </row>
    <row r="66" spans="1:9" x14ac:dyDescent="0.35">
      <c r="A66" s="11" t="s">
        <v>40</v>
      </c>
      <c r="B66" s="5" t="s">
        <v>134</v>
      </c>
      <c r="C66" s="1" t="s">
        <v>118</v>
      </c>
      <c r="D66" s="5" t="s">
        <v>119</v>
      </c>
      <c r="E66" s="14" t="s">
        <v>120</v>
      </c>
      <c r="F66" s="23" t="s">
        <v>114</v>
      </c>
      <c r="G66" s="24">
        <v>49645</v>
      </c>
      <c r="H66" s="5" t="s">
        <v>15</v>
      </c>
      <c r="I66" s="6" t="s">
        <v>24</v>
      </c>
    </row>
    <row r="67" spans="1:9" x14ac:dyDescent="0.35">
      <c r="A67" s="11" t="s">
        <v>40</v>
      </c>
      <c r="B67" s="5" t="s">
        <v>135</v>
      </c>
      <c r="C67" s="1" t="s">
        <v>118</v>
      </c>
      <c r="D67" s="5" t="s">
        <v>119</v>
      </c>
      <c r="E67" s="14" t="s">
        <v>120</v>
      </c>
      <c r="F67" s="23" t="s">
        <v>114</v>
      </c>
      <c r="G67" s="24">
        <v>49645</v>
      </c>
      <c r="H67" s="5" t="s">
        <v>15</v>
      </c>
      <c r="I67" s="6" t="s">
        <v>24</v>
      </c>
    </row>
    <row r="68" spans="1:9" x14ac:dyDescent="0.35">
      <c r="A68" s="11" t="s">
        <v>40</v>
      </c>
      <c r="B68" s="5" t="s">
        <v>136</v>
      </c>
      <c r="C68" s="1" t="s">
        <v>118</v>
      </c>
      <c r="D68" s="5" t="s">
        <v>119</v>
      </c>
      <c r="E68" s="14" t="s">
        <v>120</v>
      </c>
      <c r="F68" s="23" t="s">
        <v>114</v>
      </c>
      <c r="G68" s="24">
        <v>49645</v>
      </c>
      <c r="H68" s="5" t="s">
        <v>15</v>
      </c>
      <c r="I68" s="6" t="s">
        <v>24</v>
      </c>
    </row>
    <row r="69" spans="1:9" x14ac:dyDescent="0.35">
      <c r="A69" s="11" t="s">
        <v>40</v>
      </c>
      <c r="B69" s="5" t="s">
        <v>137</v>
      </c>
      <c r="C69" s="1" t="s">
        <v>138</v>
      </c>
      <c r="D69" s="5"/>
      <c r="E69" s="14">
        <v>160</v>
      </c>
      <c r="F69" s="23" t="e">
        <v>#N/A</v>
      </c>
      <c r="G69" s="24" t="e">
        <v>#N/A</v>
      </c>
      <c r="H69" s="5"/>
      <c r="I69" s="6" t="s">
        <v>24</v>
      </c>
    </row>
    <row r="70" spans="1:9" x14ac:dyDescent="0.35">
      <c r="A70" s="11" t="s">
        <v>40</v>
      </c>
      <c r="B70" s="5" t="s">
        <v>139</v>
      </c>
      <c r="C70" s="1" t="s">
        <v>138</v>
      </c>
      <c r="D70" s="5"/>
      <c r="E70" s="14">
        <v>160</v>
      </c>
      <c r="F70" s="23" t="e">
        <v>#N/A</v>
      </c>
      <c r="G70" s="24" t="e">
        <v>#N/A</v>
      </c>
      <c r="H70" s="5"/>
      <c r="I70" s="6" t="s">
        <v>24</v>
      </c>
    </row>
    <row r="71" spans="1:9" ht="39.5" x14ac:dyDescent="0.35">
      <c r="A71" s="11" t="s">
        <v>40</v>
      </c>
      <c r="B71" s="5" t="s">
        <v>140</v>
      </c>
      <c r="C71" s="1" t="s">
        <v>72</v>
      </c>
      <c r="D71" s="5" t="s">
        <v>141</v>
      </c>
      <c r="E71" s="14">
        <v>60</v>
      </c>
      <c r="F71" s="23" t="s">
        <v>60</v>
      </c>
      <c r="G71" s="24">
        <v>54054</v>
      </c>
      <c r="H71" s="5" t="s">
        <v>15</v>
      </c>
      <c r="I71" s="6" t="s">
        <v>24</v>
      </c>
    </row>
    <row r="72" spans="1:9" x14ac:dyDescent="0.35">
      <c r="A72" s="11" t="s">
        <v>40</v>
      </c>
      <c r="B72" s="5" t="s">
        <v>142</v>
      </c>
      <c r="C72" s="1" t="s">
        <v>72</v>
      </c>
      <c r="D72" s="5" t="s">
        <v>73</v>
      </c>
      <c r="E72" s="14">
        <v>20</v>
      </c>
      <c r="F72" s="23" t="s">
        <v>48</v>
      </c>
      <c r="G72" s="24">
        <v>56917</v>
      </c>
      <c r="H72" s="5" t="s">
        <v>15</v>
      </c>
      <c r="I72" s="6" t="s">
        <v>24</v>
      </c>
    </row>
    <row r="73" spans="1:9" x14ac:dyDescent="0.35">
      <c r="A73" s="11" t="s">
        <v>40</v>
      </c>
      <c r="B73" s="5" t="s">
        <v>143</v>
      </c>
      <c r="C73" s="1" t="s">
        <v>72</v>
      </c>
      <c r="D73" s="5" t="s">
        <v>73</v>
      </c>
      <c r="E73" s="14">
        <v>30</v>
      </c>
      <c r="F73" s="23" t="s">
        <v>48</v>
      </c>
      <c r="G73" s="24">
        <v>56917</v>
      </c>
      <c r="H73" s="5" t="s">
        <v>15</v>
      </c>
      <c r="I73" s="6" t="s">
        <v>24</v>
      </c>
    </row>
    <row r="74" spans="1:9" ht="26.5" x14ac:dyDescent="0.35">
      <c r="A74" s="11" t="s">
        <v>40</v>
      </c>
      <c r="B74" s="5" t="s">
        <v>144</v>
      </c>
      <c r="C74" s="1" t="s">
        <v>72</v>
      </c>
      <c r="D74" s="5" t="s">
        <v>73</v>
      </c>
      <c r="E74" s="14">
        <v>30</v>
      </c>
      <c r="F74" s="23" t="s">
        <v>48</v>
      </c>
      <c r="G74" s="24">
        <v>56917</v>
      </c>
      <c r="H74" s="5" t="s">
        <v>15</v>
      </c>
      <c r="I74" s="6" t="s">
        <v>24</v>
      </c>
    </row>
    <row r="75" spans="1:9" ht="26.5" x14ac:dyDescent="0.35">
      <c r="A75" s="11" t="s">
        <v>40</v>
      </c>
      <c r="B75" s="5" t="s">
        <v>145</v>
      </c>
      <c r="C75" s="1" t="s">
        <v>146</v>
      </c>
      <c r="D75" s="5"/>
      <c r="E75" s="14">
        <v>150</v>
      </c>
      <c r="F75" s="23" t="s">
        <v>147</v>
      </c>
      <c r="G75" s="24">
        <v>59455</v>
      </c>
      <c r="H75" s="5" t="s">
        <v>15</v>
      </c>
      <c r="I75" s="6" t="s">
        <v>24</v>
      </c>
    </row>
    <row r="76" spans="1:9" ht="26.5" x14ac:dyDescent="0.35">
      <c r="A76" s="31" t="s">
        <v>148</v>
      </c>
      <c r="B76" s="5" t="s">
        <v>149</v>
      </c>
      <c r="C76" s="1" t="s">
        <v>150</v>
      </c>
      <c r="D76" s="5" t="s">
        <v>151</v>
      </c>
      <c r="E76" s="14">
        <v>150</v>
      </c>
      <c r="F76" s="23" t="s">
        <v>152</v>
      </c>
      <c r="G76" s="24">
        <v>62035</v>
      </c>
      <c r="H76" s="5" t="s">
        <v>15</v>
      </c>
      <c r="I76" s="5" t="s">
        <v>15</v>
      </c>
    </row>
    <row r="77" spans="1:9" x14ac:dyDescent="0.35">
      <c r="A77" s="11" t="s">
        <v>148</v>
      </c>
      <c r="B77" s="5" t="s">
        <v>153</v>
      </c>
      <c r="C77" s="1" t="s">
        <v>154</v>
      </c>
      <c r="D77" s="5"/>
      <c r="E77" s="14" t="s">
        <v>155</v>
      </c>
      <c r="F77" s="23" t="s">
        <v>156</v>
      </c>
      <c r="G77" s="24">
        <v>31006</v>
      </c>
      <c r="H77" s="5"/>
      <c r="I77" s="5" t="s">
        <v>15</v>
      </c>
    </row>
    <row r="78" spans="1:9" ht="39.5" x14ac:dyDescent="0.35">
      <c r="A78" s="11" t="s">
        <v>148</v>
      </c>
      <c r="B78" s="5" t="s">
        <v>157</v>
      </c>
      <c r="C78" s="1" t="s">
        <v>158</v>
      </c>
      <c r="D78" s="5"/>
      <c r="E78" s="14">
        <v>30</v>
      </c>
      <c r="F78" s="23" t="s">
        <v>159</v>
      </c>
      <c r="G78" s="24">
        <v>49291</v>
      </c>
      <c r="H78" s="5" t="s">
        <v>15</v>
      </c>
      <c r="I78" s="6" t="s">
        <v>24</v>
      </c>
    </row>
    <row r="79" spans="1:9" ht="39.5" x14ac:dyDescent="0.35">
      <c r="A79" s="11" t="s">
        <v>148</v>
      </c>
      <c r="B79" s="5" t="s">
        <v>160</v>
      </c>
      <c r="C79" s="1" t="s">
        <v>158</v>
      </c>
      <c r="D79" s="5"/>
      <c r="E79" s="14" t="s">
        <v>161</v>
      </c>
      <c r="F79" s="23" t="s">
        <v>159</v>
      </c>
      <c r="G79" s="24">
        <v>49291</v>
      </c>
      <c r="H79" s="5" t="s">
        <v>15</v>
      </c>
      <c r="I79" s="6" t="s">
        <v>24</v>
      </c>
    </row>
    <row r="80" spans="1:9" x14ac:dyDescent="0.35">
      <c r="A80" s="11" t="s">
        <v>148</v>
      </c>
      <c r="B80" s="5" t="s">
        <v>162</v>
      </c>
      <c r="C80" s="1" t="s">
        <v>163</v>
      </c>
      <c r="D80" s="5"/>
      <c r="E80" s="14">
        <v>70</v>
      </c>
      <c r="F80" s="23" t="s">
        <v>164</v>
      </c>
      <c r="G80" s="24">
        <v>43130</v>
      </c>
      <c r="H80" s="5"/>
      <c r="I80" s="6" t="s">
        <v>24</v>
      </c>
    </row>
    <row r="81" spans="1:9" ht="26.5" x14ac:dyDescent="0.35">
      <c r="A81" s="31" t="s">
        <v>165</v>
      </c>
      <c r="B81" s="5" t="s">
        <v>166</v>
      </c>
      <c r="C81" s="1" t="s">
        <v>150</v>
      </c>
      <c r="D81" s="5" t="s">
        <v>167</v>
      </c>
      <c r="E81" s="14">
        <v>150</v>
      </c>
      <c r="F81" s="23" t="s">
        <v>168</v>
      </c>
      <c r="G81" s="24">
        <v>89627</v>
      </c>
      <c r="H81" s="5" t="s">
        <v>15</v>
      </c>
      <c r="I81" s="5" t="s">
        <v>15</v>
      </c>
    </row>
    <row r="82" spans="1:9" ht="26.5" x14ac:dyDescent="0.35">
      <c r="A82" s="11" t="s">
        <v>165</v>
      </c>
      <c r="B82" s="5" t="s">
        <v>169</v>
      </c>
      <c r="C82" s="1" t="s">
        <v>150</v>
      </c>
      <c r="D82" s="5" t="s">
        <v>151</v>
      </c>
      <c r="E82" s="14">
        <v>150</v>
      </c>
      <c r="F82" s="23" t="s">
        <v>168</v>
      </c>
      <c r="G82" s="24">
        <v>89627</v>
      </c>
      <c r="H82" s="5" t="s">
        <v>15</v>
      </c>
      <c r="I82" s="6" t="s">
        <v>24</v>
      </c>
    </row>
    <row r="83" spans="1:9" ht="26.5" x14ac:dyDescent="0.35">
      <c r="A83" s="11" t="s">
        <v>165</v>
      </c>
      <c r="B83" s="5" t="s">
        <v>170</v>
      </c>
      <c r="C83" s="1" t="s">
        <v>150</v>
      </c>
      <c r="D83" s="5" t="s">
        <v>151</v>
      </c>
      <c r="E83" s="14">
        <v>150</v>
      </c>
      <c r="F83" s="23" t="s">
        <v>152</v>
      </c>
      <c r="G83" s="24">
        <v>62035</v>
      </c>
      <c r="H83" s="5" t="s">
        <v>15</v>
      </c>
      <c r="I83" s="6" t="s">
        <v>15</v>
      </c>
    </row>
    <row r="84" spans="1:9" ht="26.5" x14ac:dyDescent="0.35">
      <c r="A84" s="11" t="s">
        <v>171</v>
      </c>
      <c r="B84" s="5" t="s">
        <v>172</v>
      </c>
      <c r="C84" s="1" t="s">
        <v>173</v>
      </c>
      <c r="D84" s="5" t="s">
        <v>174</v>
      </c>
      <c r="E84" s="14">
        <v>300</v>
      </c>
      <c r="F84" s="23" t="s">
        <v>175</v>
      </c>
      <c r="G84" s="24">
        <v>93876</v>
      </c>
      <c r="H84" s="5" t="s">
        <v>15</v>
      </c>
      <c r="I84" s="5" t="s">
        <v>15</v>
      </c>
    </row>
    <row r="85" spans="1:9" x14ac:dyDescent="0.35">
      <c r="A85" s="11" t="s">
        <v>171</v>
      </c>
      <c r="B85" s="5" t="s">
        <v>176</v>
      </c>
      <c r="C85" s="1" t="s">
        <v>177</v>
      </c>
      <c r="D85" s="5"/>
      <c r="E85" s="14">
        <v>410</v>
      </c>
      <c r="F85" s="23" t="s">
        <v>178</v>
      </c>
      <c r="G85" s="24">
        <v>51991</v>
      </c>
      <c r="H85" s="5" t="s">
        <v>15</v>
      </c>
      <c r="I85" s="5" t="s">
        <v>15</v>
      </c>
    </row>
    <row r="86" spans="1:9" ht="26.5" x14ac:dyDescent="0.35">
      <c r="A86" s="11" t="s">
        <v>171</v>
      </c>
      <c r="B86" s="5" t="s">
        <v>179</v>
      </c>
      <c r="C86" s="1" t="s">
        <v>180</v>
      </c>
      <c r="D86" s="5" t="s">
        <v>181</v>
      </c>
      <c r="E86" s="14">
        <v>400</v>
      </c>
      <c r="F86" s="23" t="s">
        <v>182</v>
      </c>
      <c r="G86" s="24">
        <v>64564</v>
      </c>
      <c r="H86" s="5" t="s">
        <v>15</v>
      </c>
      <c r="I86" s="5" t="s">
        <v>15</v>
      </c>
    </row>
    <row r="87" spans="1:9" x14ac:dyDescent="0.35">
      <c r="A87" s="11" t="s">
        <v>171</v>
      </c>
      <c r="B87" s="5" t="s">
        <v>183</v>
      </c>
      <c r="C87" s="1" t="s">
        <v>184</v>
      </c>
      <c r="D87" s="5"/>
      <c r="E87" s="14">
        <v>50</v>
      </c>
      <c r="F87" s="23" t="s">
        <v>185</v>
      </c>
      <c r="G87" s="24">
        <v>80221</v>
      </c>
      <c r="H87" s="5" t="s">
        <v>15</v>
      </c>
      <c r="I87" s="5" t="s">
        <v>15</v>
      </c>
    </row>
    <row r="88" spans="1:9" ht="26.5" x14ac:dyDescent="0.35">
      <c r="A88" s="11" t="s">
        <v>171</v>
      </c>
      <c r="B88" s="5" t="s">
        <v>186</v>
      </c>
      <c r="C88" s="1" t="s">
        <v>187</v>
      </c>
      <c r="D88" s="5" t="s">
        <v>188</v>
      </c>
      <c r="E88" s="14">
        <v>325</v>
      </c>
      <c r="F88" s="23" t="s">
        <v>189</v>
      </c>
      <c r="G88" s="24">
        <v>80002</v>
      </c>
      <c r="H88" s="5" t="s">
        <v>15</v>
      </c>
      <c r="I88" s="5" t="s">
        <v>15</v>
      </c>
    </row>
    <row r="89" spans="1:9" ht="52.5" x14ac:dyDescent="0.35">
      <c r="A89" s="11" t="s">
        <v>171</v>
      </c>
      <c r="B89" s="5" t="s">
        <v>190</v>
      </c>
      <c r="C89" s="1" t="s">
        <v>191</v>
      </c>
      <c r="D89" s="5" t="s">
        <v>192</v>
      </c>
      <c r="E89" s="14">
        <v>395</v>
      </c>
      <c r="F89" s="23" t="s">
        <v>193</v>
      </c>
      <c r="G89" s="24">
        <v>64901</v>
      </c>
      <c r="H89" s="5" t="s">
        <v>15</v>
      </c>
      <c r="I89" s="5" t="s">
        <v>15</v>
      </c>
    </row>
    <row r="90" spans="1:9" x14ac:dyDescent="0.35">
      <c r="A90" s="11" t="s">
        <v>171</v>
      </c>
      <c r="B90" s="5" t="s">
        <v>194</v>
      </c>
      <c r="C90" s="1" t="s">
        <v>173</v>
      </c>
      <c r="D90" s="5"/>
      <c r="E90" s="14">
        <v>99</v>
      </c>
      <c r="F90" s="23" t="s">
        <v>175</v>
      </c>
      <c r="G90" s="24">
        <v>93876</v>
      </c>
      <c r="H90" s="5" t="s">
        <v>15</v>
      </c>
      <c r="I90" s="5" t="s">
        <v>15</v>
      </c>
    </row>
    <row r="91" spans="1:9" ht="26.5" x14ac:dyDescent="0.35">
      <c r="A91" s="11" t="s">
        <v>171</v>
      </c>
      <c r="B91" s="5" t="s">
        <v>195</v>
      </c>
      <c r="C91" s="1" t="s">
        <v>196</v>
      </c>
      <c r="D91" s="5" t="s">
        <v>197</v>
      </c>
      <c r="E91" s="14">
        <v>125</v>
      </c>
      <c r="F91" s="23" t="s">
        <v>198</v>
      </c>
      <c r="G91" s="24">
        <v>48254</v>
      </c>
      <c r="H91" s="5" t="s">
        <v>15</v>
      </c>
      <c r="I91" s="5" t="s">
        <v>15</v>
      </c>
    </row>
    <row r="92" spans="1:9" x14ac:dyDescent="0.35">
      <c r="A92" s="11" t="s">
        <v>171</v>
      </c>
      <c r="B92" s="5" t="s">
        <v>199</v>
      </c>
      <c r="C92" s="1" t="s">
        <v>184</v>
      </c>
      <c r="D92" s="5"/>
      <c r="E92" s="14">
        <v>50</v>
      </c>
      <c r="F92" s="23" t="s">
        <v>185</v>
      </c>
      <c r="G92" s="24">
        <v>80221</v>
      </c>
      <c r="H92" s="5" t="s">
        <v>15</v>
      </c>
      <c r="I92" s="5" t="s">
        <v>15</v>
      </c>
    </row>
    <row r="93" spans="1:9" x14ac:dyDescent="0.35">
      <c r="A93" s="11" t="s">
        <v>171</v>
      </c>
      <c r="B93" s="5" t="s">
        <v>200</v>
      </c>
      <c r="C93" s="1" t="s">
        <v>201</v>
      </c>
      <c r="D93" s="5"/>
      <c r="E93" s="14">
        <v>250</v>
      </c>
      <c r="F93" s="23" t="s">
        <v>202</v>
      </c>
      <c r="G93" s="24">
        <v>37502</v>
      </c>
      <c r="H93" s="5"/>
      <c r="I93" s="6" t="s">
        <v>24</v>
      </c>
    </row>
    <row r="94" spans="1:9" ht="39.5" x14ac:dyDescent="0.35">
      <c r="A94" s="11" t="s">
        <v>171</v>
      </c>
      <c r="B94" s="5" t="s">
        <v>203</v>
      </c>
      <c r="C94" s="1" t="s">
        <v>204</v>
      </c>
      <c r="D94" s="5" t="s">
        <v>205</v>
      </c>
      <c r="E94" s="14">
        <v>245</v>
      </c>
      <c r="F94" s="23" t="s">
        <v>206</v>
      </c>
      <c r="G94" s="24">
        <v>43347</v>
      </c>
      <c r="H94" s="5"/>
      <c r="I94" s="6" t="s">
        <v>24</v>
      </c>
    </row>
    <row r="95" spans="1:9" x14ac:dyDescent="0.35">
      <c r="A95" s="11" t="s">
        <v>171</v>
      </c>
      <c r="B95" s="5" t="s">
        <v>207</v>
      </c>
      <c r="C95" s="1" t="s">
        <v>208</v>
      </c>
      <c r="D95" s="5" t="s">
        <v>209</v>
      </c>
      <c r="E95" s="14">
        <v>120</v>
      </c>
      <c r="F95" s="23" t="s">
        <v>210</v>
      </c>
      <c r="G95" s="24">
        <v>66695</v>
      </c>
      <c r="H95" s="5" t="s">
        <v>15</v>
      </c>
      <c r="I95" s="6" t="s">
        <v>24</v>
      </c>
    </row>
    <row r="96" spans="1:9" ht="26.5" x14ac:dyDescent="0.35">
      <c r="A96" s="11" t="s">
        <v>171</v>
      </c>
      <c r="B96" s="5" t="s">
        <v>211</v>
      </c>
      <c r="C96" s="1" t="s">
        <v>212</v>
      </c>
      <c r="D96" s="5" t="s">
        <v>213</v>
      </c>
      <c r="E96" s="14">
        <v>468</v>
      </c>
      <c r="F96" s="23" t="s">
        <v>214</v>
      </c>
      <c r="G96" s="24">
        <v>103432</v>
      </c>
      <c r="H96" s="5" t="s">
        <v>15</v>
      </c>
      <c r="I96" s="6" t="s">
        <v>24</v>
      </c>
    </row>
    <row r="97" spans="1:9" ht="26.5" x14ac:dyDescent="0.35">
      <c r="A97" s="11" t="s">
        <v>171</v>
      </c>
      <c r="B97" s="5" t="s">
        <v>215</v>
      </c>
      <c r="C97" s="1" t="s">
        <v>212</v>
      </c>
      <c r="D97" s="5" t="s">
        <v>216</v>
      </c>
      <c r="E97" s="14">
        <v>469</v>
      </c>
      <c r="F97" s="23" t="s">
        <v>214</v>
      </c>
      <c r="G97" s="24">
        <v>103432</v>
      </c>
      <c r="H97" s="5" t="s">
        <v>15</v>
      </c>
      <c r="I97" s="6" t="s">
        <v>24</v>
      </c>
    </row>
    <row r="98" spans="1:9" ht="26.5" x14ac:dyDescent="0.35">
      <c r="A98" s="11" t="s">
        <v>171</v>
      </c>
      <c r="B98" s="5" t="s">
        <v>217</v>
      </c>
      <c r="C98" s="1" t="s">
        <v>212</v>
      </c>
      <c r="D98" s="5"/>
      <c r="E98" s="14">
        <v>422</v>
      </c>
      <c r="F98" s="23" t="s">
        <v>214</v>
      </c>
      <c r="G98" s="24">
        <v>103432</v>
      </c>
      <c r="H98" s="5" t="s">
        <v>15</v>
      </c>
      <c r="I98" s="6" t="s">
        <v>24</v>
      </c>
    </row>
    <row r="99" spans="1:9" ht="26.5" x14ac:dyDescent="0.35">
      <c r="A99" s="11" t="s">
        <v>171</v>
      </c>
      <c r="B99" s="5" t="s">
        <v>218</v>
      </c>
      <c r="C99" s="1" t="s">
        <v>219</v>
      </c>
      <c r="D99" s="5" t="s">
        <v>220</v>
      </c>
      <c r="E99" s="14">
        <v>475</v>
      </c>
      <c r="F99" s="23" t="s">
        <v>206</v>
      </c>
      <c r="G99" s="24">
        <v>43347</v>
      </c>
      <c r="H99" s="5"/>
      <c r="I99" s="6" t="s">
        <v>24</v>
      </c>
    </row>
    <row r="100" spans="1:9" x14ac:dyDescent="0.35">
      <c r="A100" s="11" t="s">
        <v>171</v>
      </c>
      <c r="B100" s="5" t="s">
        <v>221</v>
      </c>
      <c r="C100" s="1" t="s">
        <v>173</v>
      </c>
      <c r="D100" s="5" t="s">
        <v>222</v>
      </c>
      <c r="E100" s="14">
        <v>299</v>
      </c>
      <c r="F100" s="23" t="s">
        <v>175</v>
      </c>
      <c r="G100" s="24">
        <v>93876</v>
      </c>
      <c r="H100" s="5" t="s">
        <v>15</v>
      </c>
      <c r="I100" s="6" t="s">
        <v>24</v>
      </c>
    </row>
    <row r="101" spans="1:9" x14ac:dyDescent="0.35">
      <c r="A101" s="11" t="s">
        <v>171</v>
      </c>
      <c r="B101" s="5" t="s">
        <v>223</v>
      </c>
      <c r="C101" s="1" t="s">
        <v>224</v>
      </c>
      <c r="D101" s="5"/>
      <c r="E101" s="14" t="s">
        <v>225</v>
      </c>
      <c r="F101" s="23" t="s">
        <v>226</v>
      </c>
      <c r="G101" s="24">
        <v>39096</v>
      </c>
      <c r="H101" s="5"/>
      <c r="I101" s="6" t="s">
        <v>24</v>
      </c>
    </row>
    <row r="102" spans="1:9" ht="26.5" x14ac:dyDescent="0.35">
      <c r="A102" s="11" t="s">
        <v>171</v>
      </c>
      <c r="B102" s="5" t="s">
        <v>227</v>
      </c>
      <c r="C102" s="1" t="s">
        <v>173</v>
      </c>
      <c r="D102" s="5" t="s">
        <v>228</v>
      </c>
      <c r="E102" s="14">
        <v>495</v>
      </c>
      <c r="F102" s="23" t="s">
        <v>175</v>
      </c>
      <c r="G102" s="24">
        <v>93876</v>
      </c>
      <c r="H102" s="5" t="s">
        <v>15</v>
      </c>
      <c r="I102" s="6" t="s">
        <v>24</v>
      </c>
    </row>
    <row r="103" spans="1:9" x14ac:dyDescent="0.35">
      <c r="A103" s="11" t="s">
        <v>171</v>
      </c>
      <c r="B103" s="5" t="s">
        <v>229</v>
      </c>
      <c r="C103" s="1" t="s">
        <v>208</v>
      </c>
      <c r="D103" s="5" t="s">
        <v>209</v>
      </c>
      <c r="E103" s="14">
        <v>120</v>
      </c>
      <c r="F103" s="23" t="s">
        <v>210</v>
      </c>
      <c r="G103" s="24">
        <v>66695</v>
      </c>
      <c r="H103" s="5" t="s">
        <v>15</v>
      </c>
      <c r="I103" s="6" t="s">
        <v>24</v>
      </c>
    </row>
    <row r="104" spans="1:9" x14ac:dyDescent="0.35">
      <c r="A104" s="11" t="s">
        <v>171</v>
      </c>
      <c r="B104" s="5" t="s">
        <v>230</v>
      </c>
      <c r="C104" s="1" t="s">
        <v>231</v>
      </c>
      <c r="D104" s="5"/>
      <c r="E104" s="14">
        <v>149</v>
      </c>
      <c r="F104" s="23" t="s">
        <v>198</v>
      </c>
      <c r="G104" s="24">
        <v>48254</v>
      </c>
      <c r="H104" s="5" t="s">
        <v>15</v>
      </c>
      <c r="I104" s="6" t="s">
        <v>24</v>
      </c>
    </row>
    <row r="105" spans="1:9" x14ac:dyDescent="0.35">
      <c r="A105" s="11" t="s">
        <v>171</v>
      </c>
      <c r="B105" s="5" t="s">
        <v>232</v>
      </c>
      <c r="C105" s="1" t="s">
        <v>231</v>
      </c>
      <c r="D105" s="5"/>
      <c r="E105" s="14">
        <v>149</v>
      </c>
      <c r="F105" s="23" t="s">
        <v>198</v>
      </c>
      <c r="G105" s="24">
        <v>48254</v>
      </c>
      <c r="H105" s="5" t="s">
        <v>15</v>
      </c>
      <c r="I105" s="6" t="s">
        <v>24</v>
      </c>
    </row>
    <row r="106" spans="1:9" x14ac:dyDescent="0.35">
      <c r="A106" s="11" t="s">
        <v>171</v>
      </c>
      <c r="B106" s="5" t="s">
        <v>233</v>
      </c>
      <c r="C106" s="1" t="s">
        <v>231</v>
      </c>
      <c r="D106" s="5"/>
      <c r="E106" s="14">
        <v>149</v>
      </c>
      <c r="F106" s="23" t="s">
        <v>198</v>
      </c>
      <c r="G106" s="24">
        <v>48254</v>
      </c>
      <c r="H106" s="5" t="s">
        <v>15</v>
      </c>
      <c r="I106" s="6" t="s">
        <v>24</v>
      </c>
    </row>
    <row r="107" spans="1:9" x14ac:dyDescent="0.35">
      <c r="A107" s="11" t="s">
        <v>171</v>
      </c>
      <c r="B107" s="5" t="s">
        <v>234</v>
      </c>
      <c r="C107" s="1" t="s">
        <v>231</v>
      </c>
      <c r="D107" s="5"/>
      <c r="E107" s="14">
        <v>149</v>
      </c>
      <c r="F107" s="23" t="s">
        <v>198</v>
      </c>
      <c r="G107" s="24">
        <v>48254</v>
      </c>
      <c r="H107" s="5" t="s">
        <v>15</v>
      </c>
      <c r="I107" s="6" t="s">
        <v>24</v>
      </c>
    </row>
    <row r="108" spans="1:9" ht="26.5" x14ac:dyDescent="0.35">
      <c r="A108" s="11" t="s">
        <v>171</v>
      </c>
      <c r="B108" s="5" t="s">
        <v>235</v>
      </c>
      <c r="C108" s="1" t="s">
        <v>208</v>
      </c>
      <c r="D108" s="5" t="s">
        <v>209</v>
      </c>
      <c r="E108" s="14">
        <v>199</v>
      </c>
      <c r="F108" s="23" t="s">
        <v>210</v>
      </c>
      <c r="G108" s="24">
        <v>66695</v>
      </c>
      <c r="H108" s="5" t="s">
        <v>15</v>
      </c>
      <c r="I108" s="6" t="s">
        <v>24</v>
      </c>
    </row>
    <row r="109" spans="1:9" x14ac:dyDescent="0.35">
      <c r="A109" s="11" t="s">
        <v>171</v>
      </c>
      <c r="B109" s="5" t="s">
        <v>236</v>
      </c>
      <c r="C109" s="1" t="s">
        <v>208</v>
      </c>
      <c r="D109" s="5" t="s">
        <v>237</v>
      </c>
      <c r="E109" s="14">
        <v>150</v>
      </c>
      <c r="F109" s="23" t="s">
        <v>238</v>
      </c>
      <c r="G109" s="24">
        <v>50154</v>
      </c>
      <c r="H109" s="5" t="s">
        <v>15</v>
      </c>
      <c r="I109" s="6" t="s">
        <v>15</v>
      </c>
    </row>
    <row r="110" spans="1:9" ht="65.5" x14ac:dyDescent="0.35">
      <c r="A110" s="11" t="s">
        <v>171</v>
      </c>
      <c r="B110" s="5" t="s">
        <v>239</v>
      </c>
      <c r="C110" s="1" t="s">
        <v>240</v>
      </c>
      <c r="D110" s="5" t="s">
        <v>241</v>
      </c>
      <c r="E110" s="14">
        <v>300</v>
      </c>
      <c r="F110" s="23" t="s">
        <v>182</v>
      </c>
      <c r="G110" s="24">
        <v>64564</v>
      </c>
      <c r="H110" s="5" t="s">
        <v>15</v>
      </c>
      <c r="I110" s="6" t="s">
        <v>24</v>
      </c>
    </row>
    <row r="111" spans="1:9" x14ac:dyDescent="0.35">
      <c r="A111" s="11" t="s">
        <v>171</v>
      </c>
      <c r="B111" s="5" t="s">
        <v>242</v>
      </c>
      <c r="C111" s="1" t="s">
        <v>243</v>
      </c>
      <c r="D111" s="5"/>
      <c r="E111" s="14">
        <v>150</v>
      </c>
      <c r="F111" s="23" t="s">
        <v>193</v>
      </c>
      <c r="G111" s="24">
        <v>64901</v>
      </c>
      <c r="H111" s="5" t="s">
        <v>15</v>
      </c>
      <c r="I111" s="6" t="s">
        <v>24</v>
      </c>
    </row>
    <row r="112" spans="1:9" x14ac:dyDescent="0.35">
      <c r="A112" s="11" t="s">
        <v>244</v>
      </c>
      <c r="B112" s="5" t="s">
        <v>245</v>
      </c>
      <c r="C112" s="1" t="s">
        <v>246</v>
      </c>
      <c r="D112" s="5"/>
      <c r="E112" s="14">
        <v>425</v>
      </c>
      <c r="F112" s="23" t="s">
        <v>247</v>
      </c>
      <c r="G112" s="24">
        <v>28524</v>
      </c>
      <c r="H112" s="5"/>
      <c r="I112" s="5" t="s">
        <v>15</v>
      </c>
    </row>
    <row r="113" spans="1:9" ht="26.5" x14ac:dyDescent="0.35">
      <c r="A113" s="11" t="s">
        <v>244</v>
      </c>
      <c r="B113" s="5" t="s">
        <v>248</v>
      </c>
      <c r="C113" s="1" t="s">
        <v>249</v>
      </c>
      <c r="D113" s="5" t="s">
        <v>250</v>
      </c>
      <c r="E113" s="14">
        <v>32</v>
      </c>
      <c r="F113" s="23" t="s">
        <v>251</v>
      </c>
      <c r="G113" s="24">
        <v>27632</v>
      </c>
      <c r="H113" s="5"/>
      <c r="I113" s="5" t="s">
        <v>15</v>
      </c>
    </row>
    <row r="114" spans="1:9" x14ac:dyDescent="0.35">
      <c r="A114" s="11" t="s">
        <v>244</v>
      </c>
      <c r="B114" s="5" t="s">
        <v>252</v>
      </c>
      <c r="C114" s="1" t="s">
        <v>253</v>
      </c>
      <c r="D114" s="5"/>
      <c r="E114" s="14">
        <v>25</v>
      </c>
      <c r="F114" s="23" t="s">
        <v>247</v>
      </c>
      <c r="G114" s="24">
        <v>28524</v>
      </c>
      <c r="H114" s="5"/>
      <c r="I114" s="6" t="s">
        <v>24</v>
      </c>
    </row>
    <row r="115" spans="1:9" x14ac:dyDescent="0.35">
      <c r="A115" s="11" t="s">
        <v>244</v>
      </c>
      <c r="B115" s="5" t="s">
        <v>254</v>
      </c>
      <c r="C115" s="1" t="s">
        <v>255</v>
      </c>
      <c r="D115" s="5"/>
      <c r="E115" s="14">
        <v>2000</v>
      </c>
      <c r="F115" s="23" t="s">
        <v>256</v>
      </c>
      <c r="G115" s="24">
        <v>33859</v>
      </c>
      <c r="H115" s="5"/>
      <c r="I115" s="6" t="s">
        <v>24</v>
      </c>
    </row>
    <row r="116" spans="1:9" ht="39.5" x14ac:dyDescent="0.35">
      <c r="A116" s="11" t="s">
        <v>257</v>
      </c>
      <c r="B116" s="5" t="s">
        <v>258</v>
      </c>
      <c r="C116" s="1" t="s">
        <v>259</v>
      </c>
      <c r="D116" s="5"/>
      <c r="E116" s="14">
        <v>1099</v>
      </c>
      <c r="F116" s="23" t="s">
        <v>260</v>
      </c>
      <c r="G116" s="24">
        <v>72550</v>
      </c>
      <c r="H116" s="5" t="s">
        <v>15</v>
      </c>
      <c r="I116" s="6" t="s">
        <v>24</v>
      </c>
    </row>
    <row r="117" spans="1:9" ht="39.5" x14ac:dyDescent="0.35">
      <c r="A117" s="11" t="s">
        <v>257</v>
      </c>
      <c r="B117" s="5" t="s">
        <v>261</v>
      </c>
      <c r="C117" s="1" t="s">
        <v>259</v>
      </c>
      <c r="D117" s="5"/>
      <c r="E117" s="14">
        <v>1099</v>
      </c>
      <c r="F117" s="23" t="s">
        <v>260</v>
      </c>
      <c r="G117" s="24">
        <v>72550</v>
      </c>
      <c r="H117" s="5" t="s">
        <v>15</v>
      </c>
      <c r="I117" s="6" t="s">
        <v>24</v>
      </c>
    </row>
    <row r="118" spans="1:9" ht="39.5" x14ac:dyDescent="0.35">
      <c r="A118" s="11" t="s">
        <v>257</v>
      </c>
      <c r="B118" s="5" t="s">
        <v>262</v>
      </c>
      <c r="C118" s="1" t="s">
        <v>263</v>
      </c>
      <c r="D118" s="5"/>
      <c r="E118" s="14">
        <v>720</v>
      </c>
      <c r="F118" s="23" t="s">
        <v>260</v>
      </c>
      <c r="G118" s="24">
        <v>72550</v>
      </c>
      <c r="H118" s="5" t="s">
        <v>15</v>
      </c>
      <c r="I118" s="6" t="s">
        <v>24</v>
      </c>
    </row>
    <row r="119" spans="1:9" ht="26.5" x14ac:dyDescent="0.35">
      <c r="A119" s="11" t="s">
        <v>257</v>
      </c>
      <c r="B119" s="5" t="s">
        <v>264</v>
      </c>
      <c r="C119" s="1" t="s">
        <v>265</v>
      </c>
      <c r="D119" s="5" t="s">
        <v>266</v>
      </c>
      <c r="E119" s="14">
        <v>100</v>
      </c>
      <c r="F119" s="23" t="s">
        <v>260</v>
      </c>
      <c r="G119" s="24">
        <v>72550</v>
      </c>
      <c r="H119" s="5" t="s">
        <v>15</v>
      </c>
      <c r="I119" s="6" t="s">
        <v>24</v>
      </c>
    </row>
    <row r="120" spans="1:9" ht="39.5" x14ac:dyDescent="0.35">
      <c r="A120" s="11" t="s">
        <v>267</v>
      </c>
      <c r="B120" s="5" t="s">
        <v>268</v>
      </c>
      <c r="C120" s="1" t="s">
        <v>269</v>
      </c>
      <c r="D120" s="5" t="s">
        <v>270</v>
      </c>
      <c r="E120" s="14">
        <v>399</v>
      </c>
      <c r="F120" s="23" t="s">
        <v>271</v>
      </c>
      <c r="G120" s="24">
        <v>47227</v>
      </c>
      <c r="H120" s="5"/>
      <c r="I120" s="5" t="s">
        <v>15</v>
      </c>
    </row>
    <row r="121" spans="1:9" ht="39.5" x14ac:dyDescent="0.35">
      <c r="A121" s="11" t="s">
        <v>267</v>
      </c>
      <c r="B121" s="5" t="s">
        <v>272</v>
      </c>
      <c r="C121" s="1" t="s">
        <v>269</v>
      </c>
      <c r="D121" s="5" t="s">
        <v>273</v>
      </c>
      <c r="E121" s="14">
        <v>399</v>
      </c>
      <c r="F121" s="23" t="s">
        <v>271</v>
      </c>
      <c r="G121" s="24">
        <v>47227</v>
      </c>
      <c r="H121" s="5"/>
      <c r="I121" s="5" t="s">
        <v>15</v>
      </c>
    </row>
    <row r="122" spans="1:9" ht="52.5" x14ac:dyDescent="0.35">
      <c r="A122" s="11" t="s">
        <v>267</v>
      </c>
      <c r="B122" s="5" t="s">
        <v>274</v>
      </c>
      <c r="C122" s="1" t="s">
        <v>269</v>
      </c>
      <c r="D122" s="5" t="s">
        <v>275</v>
      </c>
      <c r="E122" s="14">
        <v>399</v>
      </c>
      <c r="F122" s="23" t="s">
        <v>271</v>
      </c>
      <c r="G122" s="24">
        <v>47227</v>
      </c>
      <c r="H122" s="5"/>
      <c r="I122" s="5" t="s">
        <v>15</v>
      </c>
    </row>
    <row r="123" spans="1:9" ht="39.5" x14ac:dyDescent="0.35">
      <c r="A123" s="11" t="s">
        <v>267</v>
      </c>
      <c r="B123" s="5" t="s">
        <v>276</v>
      </c>
      <c r="C123" s="1" t="s">
        <v>269</v>
      </c>
      <c r="D123" s="5" t="s">
        <v>273</v>
      </c>
      <c r="E123" s="14">
        <v>399</v>
      </c>
      <c r="F123" s="23" t="s">
        <v>271</v>
      </c>
      <c r="G123" s="24">
        <v>47227</v>
      </c>
      <c r="H123" s="5"/>
      <c r="I123" s="5" t="s">
        <v>15</v>
      </c>
    </row>
    <row r="124" spans="1:9" ht="39.5" x14ac:dyDescent="0.35">
      <c r="A124" s="11" t="s">
        <v>267</v>
      </c>
      <c r="B124" s="5" t="s">
        <v>277</v>
      </c>
      <c r="C124" s="1" t="s">
        <v>269</v>
      </c>
      <c r="D124" s="5" t="s">
        <v>278</v>
      </c>
      <c r="E124" s="14">
        <v>399</v>
      </c>
      <c r="F124" s="23" t="s">
        <v>271</v>
      </c>
      <c r="G124" s="24">
        <v>47227</v>
      </c>
      <c r="H124" s="5"/>
      <c r="I124" s="5" t="s">
        <v>15</v>
      </c>
    </row>
    <row r="125" spans="1:9" ht="52.5" x14ac:dyDescent="0.35">
      <c r="A125" s="11" t="s">
        <v>267</v>
      </c>
      <c r="B125" s="5" t="s">
        <v>279</v>
      </c>
      <c r="C125" s="1" t="s">
        <v>269</v>
      </c>
      <c r="D125" s="5" t="s">
        <v>275</v>
      </c>
      <c r="E125" s="14">
        <v>800</v>
      </c>
      <c r="F125" s="23" t="s">
        <v>271</v>
      </c>
      <c r="G125" s="24">
        <v>47227</v>
      </c>
      <c r="H125" s="5"/>
      <c r="I125" s="5" t="s">
        <v>15</v>
      </c>
    </row>
    <row r="126" spans="1:9" x14ac:dyDescent="0.35">
      <c r="A126" s="11" t="s">
        <v>267</v>
      </c>
      <c r="B126" s="5" t="s">
        <v>280</v>
      </c>
      <c r="C126" s="1" t="s">
        <v>281</v>
      </c>
      <c r="D126" s="5" t="s">
        <v>282</v>
      </c>
      <c r="E126" s="14">
        <v>119</v>
      </c>
      <c r="F126" s="23" t="s">
        <v>283</v>
      </c>
      <c r="G126" s="24">
        <v>32048</v>
      </c>
      <c r="H126" s="5"/>
      <c r="I126" s="5" t="s">
        <v>15</v>
      </c>
    </row>
    <row r="127" spans="1:9" ht="39.5" x14ac:dyDescent="0.35">
      <c r="A127" s="11" t="s">
        <v>267</v>
      </c>
      <c r="B127" s="5" t="s">
        <v>284</v>
      </c>
      <c r="C127" s="1" t="s">
        <v>285</v>
      </c>
      <c r="D127" s="5" t="s">
        <v>286</v>
      </c>
      <c r="E127" s="14">
        <v>169</v>
      </c>
      <c r="F127" s="23" t="s">
        <v>287</v>
      </c>
      <c r="G127" s="24">
        <v>38456</v>
      </c>
      <c r="H127" s="5"/>
      <c r="I127" s="5" t="s">
        <v>15</v>
      </c>
    </row>
    <row r="128" spans="1:9" ht="39.5" x14ac:dyDescent="0.35">
      <c r="A128" s="11" t="s">
        <v>267</v>
      </c>
      <c r="B128" s="5" t="s">
        <v>288</v>
      </c>
      <c r="C128" s="1" t="s">
        <v>289</v>
      </c>
      <c r="D128" s="5" t="s">
        <v>290</v>
      </c>
      <c r="E128" s="14">
        <v>299</v>
      </c>
      <c r="F128" s="23" t="s">
        <v>271</v>
      </c>
      <c r="G128" s="24">
        <v>47227</v>
      </c>
      <c r="H128" s="5"/>
      <c r="I128" s="5" t="s">
        <v>15</v>
      </c>
    </row>
    <row r="129" spans="1:9" ht="39.5" x14ac:dyDescent="0.35">
      <c r="A129" s="11" t="s">
        <v>267</v>
      </c>
      <c r="B129" s="5" t="s">
        <v>291</v>
      </c>
      <c r="C129" s="1" t="s">
        <v>292</v>
      </c>
      <c r="D129" s="5" t="s">
        <v>293</v>
      </c>
      <c r="E129" s="14">
        <v>150</v>
      </c>
      <c r="F129" s="23" t="s">
        <v>271</v>
      </c>
      <c r="G129" s="24">
        <v>47227</v>
      </c>
      <c r="H129" s="5"/>
      <c r="I129" s="5" t="s">
        <v>15</v>
      </c>
    </row>
    <row r="130" spans="1:9" ht="26.5" x14ac:dyDescent="0.35">
      <c r="A130" s="11" t="s">
        <v>267</v>
      </c>
      <c r="B130" s="5" t="s">
        <v>294</v>
      </c>
      <c r="C130" s="1" t="s">
        <v>295</v>
      </c>
      <c r="D130" s="5" t="s">
        <v>296</v>
      </c>
      <c r="E130" s="14">
        <v>125</v>
      </c>
      <c r="F130" s="23" t="s">
        <v>297</v>
      </c>
      <c r="G130" s="24">
        <v>47968</v>
      </c>
      <c r="H130" s="5" t="s">
        <v>15</v>
      </c>
      <c r="I130" s="5" t="s">
        <v>15</v>
      </c>
    </row>
    <row r="131" spans="1:9" ht="26.5" x14ac:dyDescent="0.35">
      <c r="A131" s="11" t="s">
        <v>267</v>
      </c>
      <c r="B131" s="5" t="s">
        <v>298</v>
      </c>
      <c r="C131" s="1" t="s">
        <v>295</v>
      </c>
      <c r="D131" s="5" t="s">
        <v>299</v>
      </c>
      <c r="E131" s="14">
        <v>117</v>
      </c>
      <c r="F131" s="23" t="s">
        <v>300</v>
      </c>
      <c r="G131" s="24">
        <v>38925</v>
      </c>
      <c r="H131" s="5"/>
      <c r="I131" s="5" t="s">
        <v>15</v>
      </c>
    </row>
    <row r="132" spans="1:9" x14ac:dyDescent="0.35">
      <c r="A132" s="11" t="s">
        <v>267</v>
      </c>
      <c r="B132" s="5" t="s">
        <v>301</v>
      </c>
      <c r="C132" s="1" t="s">
        <v>302</v>
      </c>
      <c r="D132" s="5"/>
      <c r="E132" s="14">
        <v>100</v>
      </c>
      <c r="F132" s="23" t="s">
        <v>303</v>
      </c>
      <c r="G132" s="24">
        <v>36385</v>
      </c>
      <c r="H132" s="5"/>
      <c r="I132" s="5" t="s">
        <v>15</v>
      </c>
    </row>
    <row r="133" spans="1:9" ht="26.5" x14ac:dyDescent="0.35">
      <c r="A133" s="11" t="s">
        <v>267</v>
      </c>
      <c r="B133" s="5" t="s">
        <v>304</v>
      </c>
      <c r="C133" s="1" t="s">
        <v>305</v>
      </c>
      <c r="D133" s="5" t="s">
        <v>306</v>
      </c>
      <c r="E133" s="14">
        <v>500</v>
      </c>
      <c r="F133" s="23" t="s">
        <v>307</v>
      </c>
      <c r="G133" s="24">
        <v>77914</v>
      </c>
      <c r="H133" s="5" t="s">
        <v>15</v>
      </c>
      <c r="I133" s="5" t="s">
        <v>15</v>
      </c>
    </row>
    <row r="134" spans="1:9" ht="26.5" x14ac:dyDescent="0.35">
      <c r="A134" s="11" t="s">
        <v>267</v>
      </c>
      <c r="B134" s="5" t="s">
        <v>308</v>
      </c>
      <c r="C134" s="1" t="s">
        <v>309</v>
      </c>
      <c r="D134" s="5" t="s">
        <v>310</v>
      </c>
      <c r="E134" s="14">
        <v>450</v>
      </c>
      <c r="F134" s="23" t="s">
        <v>311</v>
      </c>
      <c r="G134" s="24">
        <v>42271</v>
      </c>
      <c r="H134" s="5"/>
      <c r="I134" s="5" t="s">
        <v>15</v>
      </c>
    </row>
    <row r="135" spans="1:9" ht="39.5" x14ac:dyDescent="0.35">
      <c r="A135" s="11" t="s">
        <v>267</v>
      </c>
      <c r="B135" s="5" t="s">
        <v>312</v>
      </c>
      <c r="C135" s="1" t="s">
        <v>313</v>
      </c>
      <c r="D135" s="5" t="s">
        <v>314</v>
      </c>
      <c r="E135" s="14">
        <v>98</v>
      </c>
      <c r="F135" s="23" t="s">
        <v>315</v>
      </c>
      <c r="G135" s="24">
        <v>37001</v>
      </c>
      <c r="H135" s="5"/>
      <c r="I135" s="5" t="s">
        <v>15</v>
      </c>
    </row>
    <row r="136" spans="1:9" ht="130.5" x14ac:dyDescent="0.35">
      <c r="A136" s="11" t="s">
        <v>267</v>
      </c>
      <c r="B136" s="5" t="s">
        <v>316</v>
      </c>
      <c r="C136" s="1" t="s">
        <v>317</v>
      </c>
      <c r="D136" s="5" t="s">
        <v>318</v>
      </c>
      <c r="E136" s="14">
        <v>250</v>
      </c>
      <c r="F136" s="23" t="s">
        <v>319</v>
      </c>
      <c r="G136" s="24">
        <v>94494</v>
      </c>
      <c r="H136" s="5" t="s">
        <v>15</v>
      </c>
      <c r="I136" s="5" t="s">
        <v>15</v>
      </c>
    </row>
    <row r="137" spans="1:9" ht="26.5" x14ac:dyDescent="0.35">
      <c r="A137" s="11" t="s">
        <v>267</v>
      </c>
      <c r="B137" s="5" t="s">
        <v>320</v>
      </c>
      <c r="C137" s="1" t="s">
        <v>321</v>
      </c>
      <c r="D137" s="5"/>
      <c r="E137" s="14">
        <v>225</v>
      </c>
      <c r="F137" s="23" t="s">
        <v>322</v>
      </c>
      <c r="G137" s="24" t="e">
        <v>#N/A</v>
      </c>
      <c r="H137" s="5"/>
      <c r="I137" s="5" t="s">
        <v>15</v>
      </c>
    </row>
    <row r="138" spans="1:9" ht="26.5" x14ac:dyDescent="0.35">
      <c r="A138" s="11" t="s">
        <v>267</v>
      </c>
      <c r="B138" s="5" t="s">
        <v>323</v>
      </c>
      <c r="C138" s="1" t="s">
        <v>324</v>
      </c>
      <c r="D138" s="5"/>
      <c r="E138" s="14">
        <v>75</v>
      </c>
      <c r="F138" s="23" t="s">
        <v>303</v>
      </c>
      <c r="G138" s="24">
        <v>36385</v>
      </c>
      <c r="H138" s="5"/>
      <c r="I138" s="5" t="s">
        <v>15</v>
      </c>
    </row>
    <row r="139" spans="1:9" ht="26.5" x14ac:dyDescent="0.35">
      <c r="A139" s="11" t="s">
        <v>267</v>
      </c>
      <c r="B139" s="5" t="s">
        <v>325</v>
      </c>
      <c r="C139" s="1" t="s">
        <v>324</v>
      </c>
      <c r="D139" s="5"/>
      <c r="E139" s="14">
        <v>119</v>
      </c>
      <c r="F139" s="23" t="s">
        <v>326</v>
      </c>
      <c r="G139" s="24">
        <v>39765</v>
      </c>
      <c r="H139" s="5"/>
      <c r="I139" s="5" t="s">
        <v>15</v>
      </c>
    </row>
    <row r="140" spans="1:9" ht="26.5" x14ac:dyDescent="0.35">
      <c r="A140" s="11" t="s">
        <v>267</v>
      </c>
      <c r="B140" s="5" t="s">
        <v>327</v>
      </c>
      <c r="C140" s="1" t="s">
        <v>328</v>
      </c>
      <c r="D140" s="5"/>
      <c r="E140" s="14">
        <v>70</v>
      </c>
      <c r="F140" s="23" t="s">
        <v>303</v>
      </c>
      <c r="G140" s="24">
        <v>36385</v>
      </c>
      <c r="H140" s="5"/>
      <c r="I140" s="5" t="s">
        <v>15</v>
      </c>
    </row>
    <row r="141" spans="1:9" x14ac:dyDescent="0.35">
      <c r="A141" s="11" t="s">
        <v>267</v>
      </c>
      <c r="B141" s="5" t="s">
        <v>329</v>
      </c>
      <c r="C141" s="1" t="s">
        <v>330</v>
      </c>
      <c r="D141" s="5" t="s">
        <v>331</v>
      </c>
      <c r="E141" s="14">
        <v>899</v>
      </c>
      <c r="F141" s="23" t="s">
        <v>332</v>
      </c>
      <c r="G141" s="24">
        <v>39979</v>
      </c>
      <c r="H141" s="5"/>
      <c r="I141" s="5" t="s">
        <v>15</v>
      </c>
    </row>
    <row r="142" spans="1:9" ht="39.5" x14ac:dyDescent="0.35">
      <c r="A142" s="11" t="s">
        <v>267</v>
      </c>
      <c r="B142" s="5" t="s">
        <v>333</v>
      </c>
      <c r="C142" s="1" t="s">
        <v>334</v>
      </c>
      <c r="D142" s="5" t="s">
        <v>335</v>
      </c>
      <c r="E142" s="14">
        <v>210</v>
      </c>
      <c r="F142" s="23" t="s">
        <v>336</v>
      </c>
      <c r="G142" s="24">
        <v>77548</v>
      </c>
      <c r="H142" s="5" t="s">
        <v>15</v>
      </c>
      <c r="I142" s="5" t="s">
        <v>15</v>
      </c>
    </row>
    <row r="143" spans="1:9" ht="26.5" x14ac:dyDescent="0.35">
      <c r="A143" s="11" t="s">
        <v>267</v>
      </c>
      <c r="B143" s="5" t="s">
        <v>337</v>
      </c>
      <c r="C143" s="1" t="s">
        <v>295</v>
      </c>
      <c r="D143" s="5" t="s">
        <v>338</v>
      </c>
      <c r="E143" s="14">
        <v>129</v>
      </c>
      <c r="F143" s="23" t="s">
        <v>271</v>
      </c>
      <c r="G143" s="24">
        <v>47227</v>
      </c>
      <c r="H143" s="5"/>
      <c r="I143" s="5" t="s">
        <v>15</v>
      </c>
    </row>
    <row r="144" spans="1:9" ht="39.5" x14ac:dyDescent="0.35">
      <c r="A144" s="11" t="s">
        <v>267</v>
      </c>
      <c r="B144" s="5" t="s">
        <v>339</v>
      </c>
      <c r="C144" s="1" t="s">
        <v>295</v>
      </c>
      <c r="D144" s="5" t="s">
        <v>340</v>
      </c>
      <c r="E144" s="14">
        <v>125</v>
      </c>
      <c r="F144" s="23" t="s">
        <v>271</v>
      </c>
      <c r="G144" s="24">
        <v>47227</v>
      </c>
      <c r="H144" s="5"/>
      <c r="I144" s="5" t="s">
        <v>15</v>
      </c>
    </row>
    <row r="145" spans="1:9" ht="26.5" x14ac:dyDescent="0.35">
      <c r="A145" s="11" t="s">
        <v>267</v>
      </c>
      <c r="B145" s="5" t="s">
        <v>341</v>
      </c>
      <c r="C145" s="1" t="s">
        <v>295</v>
      </c>
      <c r="D145" s="5" t="s">
        <v>342</v>
      </c>
      <c r="E145" s="14">
        <v>129</v>
      </c>
      <c r="F145" s="23" t="s">
        <v>326</v>
      </c>
      <c r="G145" s="24">
        <v>39765</v>
      </c>
      <c r="H145" s="5"/>
      <c r="I145" s="5" t="s">
        <v>15</v>
      </c>
    </row>
    <row r="146" spans="1:9" ht="39.5" x14ac:dyDescent="0.35">
      <c r="A146" s="11" t="s">
        <v>267</v>
      </c>
      <c r="B146" s="5" t="s">
        <v>343</v>
      </c>
      <c r="C146" s="1" t="s">
        <v>295</v>
      </c>
      <c r="D146" s="5" t="s">
        <v>340</v>
      </c>
      <c r="E146" s="14">
        <v>165</v>
      </c>
      <c r="F146" s="23" t="s">
        <v>300</v>
      </c>
      <c r="G146" s="24">
        <v>38925</v>
      </c>
      <c r="H146" s="5"/>
      <c r="I146" s="5" t="s">
        <v>15</v>
      </c>
    </row>
    <row r="147" spans="1:9" ht="26.5" x14ac:dyDescent="0.35">
      <c r="A147" s="11" t="s">
        <v>267</v>
      </c>
      <c r="B147" s="5" t="s">
        <v>344</v>
      </c>
      <c r="C147" s="1" t="s">
        <v>295</v>
      </c>
      <c r="D147" s="5" t="s">
        <v>345</v>
      </c>
      <c r="E147" s="14">
        <v>165</v>
      </c>
      <c r="F147" s="23" t="s">
        <v>303</v>
      </c>
      <c r="G147" s="24">
        <v>36385</v>
      </c>
      <c r="H147" s="5"/>
      <c r="I147" s="5" t="s">
        <v>15</v>
      </c>
    </row>
    <row r="148" spans="1:9" x14ac:dyDescent="0.35">
      <c r="A148" s="11" t="s">
        <v>267</v>
      </c>
      <c r="B148" s="5" t="s">
        <v>346</v>
      </c>
      <c r="C148" s="1" t="s">
        <v>347</v>
      </c>
      <c r="D148" s="5"/>
      <c r="E148" s="14">
        <v>89</v>
      </c>
      <c r="F148" s="23" t="s">
        <v>326</v>
      </c>
      <c r="G148" s="24">
        <v>39765</v>
      </c>
      <c r="H148" s="5"/>
      <c r="I148" s="5" t="s">
        <v>15</v>
      </c>
    </row>
    <row r="149" spans="1:9" ht="39.5" x14ac:dyDescent="0.35">
      <c r="A149" s="11" t="s">
        <v>267</v>
      </c>
      <c r="B149" s="5" t="s">
        <v>348</v>
      </c>
      <c r="C149" s="1" t="s">
        <v>349</v>
      </c>
      <c r="D149" s="5" t="s">
        <v>350</v>
      </c>
      <c r="E149" s="14">
        <v>129</v>
      </c>
      <c r="F149" s="23" t="s">
        <v>351</v>
      </c>
      <c r="G149" s="24">
        <v>43921</v>
      </c>
      <c r="H149" s="5"/>
      <c r="I149" s="5" t="s">
        <v>15</v>
      </c>
    </row>
    <row r="150" spans="1:9" ht="26.5" x14ac:dyDescent="0.35">
      <c r="A150" s="11" t="s">
        <v>267</v>
      </c>
      <c r="B150" s="5" t="s">
        <v>352</v>
      </c>
      <c r="C150" s="1" t="s">
        <v>289</v>
      </c>
      <c r="D150" s="5"/>
      <c r="E150" s="14">
        <v>299</v>
      </c>
      <c r="F150" s="23" t="s">
        <v>353</v>
      </c>
      <c r="G150" s="24">
        <v>78063</v>
      </c>
      <c r="H150" s="5" t="s">
        <v>15</v>
      </c>
      <c r="I150" s="5" t="s">
        <v>15</v>
      </c>
    </row>
    <row r="151" spans="1:9" ht="39.5" x14ac:dyDescent="0.35">
      <c r="A151" s="11" t="s">
        <v>267</v>
      </c>
      <c r="B151" s="5" t="s">
        <v>354</v>
      </c>
      <c r="C151" s="1" t="s">
        <v>317</v>
      </c>
      <c r="D151" s="5" t="s">
        <v>355</v>
      </c>
      <c r="E151" s="14">
        <v>70</v>
      </c>
      <c r="F151" s="23" t="s">
        <v>311</v>
      </c>
      <c r="G151" s="24">
        <v>42271</v>
      </c>
      <c r="H151" s="5"/>
      <c r="I151" s="5" t="s">
        <v>15</v>
      </c>
    </row>
    <row r="152" spans="1:9" ht="52.5" x14ac:dyDescent="0.35">
      <c r="A152" s="11" t="s">
        <v>267</v>
      </c>
      <c r="B152" s="5" t="s">
        <v>356</v>
      </c>
      <c r="C152" s="1" t="s">
        <v>313</v>
      </c>
      <c r="D152" s="5" t="s">
        <v>357</v>
      </c>
      <c r="E152" s="14">
        <v>80</v>
      </c>
      <c r="F152" s="23" t="s">
        <v>315</v>
      </c>
      <c r="G152" s="24">
        <v>37001</v>
      </c>
      <c r="H152" s="5"/>
      <c r="I152" s="5" t="s">
        <v>358</v>
      </c>
    </row>
    <row r="153" spans="1:9" ht="52.5" x14ac:dyDescent="0.35">
      <c r="A153" s="11" t="s">
        <v>267</v>
      </c>
      <c r="B153" s="5" t="s">
        <v>359</v>
      </c>
      <c r="C153" s="1" t="s">
        <v>360</v>
      </c>
      <c r="D153" s="5" t="s">
        <v>361</v>
      </c>
      <c r="E153" s="14">
        <v>225</v>
      </c>
      <c r="F153" s="23" t="s">
        <v>362</v>
      </c>
      <c r="G153" s="24">
        <v>90088</v>
      </c>
      <c r="H153" s="5" t="s">
        <v>15</v>
      </c>
      <c r="I153" s="6" t="s">
        <v>24</v>
      </c>
    </row>
    <row r="154" spans="1:9" ht="26.5" x14ac:dyDescent="0.35">
      <c r="A154" s="11" t="s">
        <v>267</v>
      </c>
      <c r="B154" s="5" t="s">
        <v>363</v>
      </c>
      <c r="C154" s="1" t="s">
        <v>364</v>
      </c>
      <c r="D154" s="5"/>
      <c r="E154" s="14">
        <v>375</v>
      </c>
      <c r="F154" s="23" t="s">
        <v>365</v>
      </c>
      <c r="G154" s="24">
        <v>69965</v>
      </c>
      <c r="H154" s="5" t="s">
        <v>15</v>
      </c>
      <c r="I154" s="6" t="s">
        <v>24</v>
      </c>
    </row>
    <row r="155" spans="1:9" ht="26.5" x14ac:dyDescent="0.35">
      <c r="A155" s="11" t="s">
        <v>267</v>
      </c>
      <c r="B155" s="5" t="s">
        <v>366</v>
      </c>
      <c r="C155" s="1" t="s">
        <v>364</v>
      </c>
      <c r="D155" s="5"/>
      <c r="E155" s="14">
        <v>175</v>
      </c>
      <c r="F155" s="23" t="s">
        <v>365</v>
      </c>
      <c r="G155" s="24">
        <v>69965</v>
      </c>
      <c r="H155" s="5" t="s">
        <v>15</v>
      </c>
      <c r="I155" s="6" t="s">
        <v>24</v>
      </c>
    </row>
    <row r="156" spans="1:9" x14ac:dyDescent="0.35">
      <c r="A156" s="11" t="s">
        <v>267</v>
      </c>
      <c r="B156" s="5" t="s">
        <v>367</v>
      </c>
      <c r="C156" s="1" t="s">
        <v>330</v>
      </c>
      <c r="D156" s="5" t="s">
        <v>331</v>
      </c>
      <c r="E156" s="14">
        <v>499</v>
      </c>
      <c r="F156" s="23" t="s">
        <v>332</v>
      </c>
      <c r="G156" s="24">
        <v>39979</v>
      </c>
      <c r="H156" s="5"/>
      <c r="I156" s="6" t="s">
        <v>24</v>
      </c>
    </row>
    <row r="157" spans="1:9" ht="26.5" x14ac:dyDescent="0.35">
      <c r="A157" s="11" t="s">
        <v>267</v>
      </c>
      <c r="B157" s="5" t="s">
        <v>368</v>
      </c>
      <c r="C157" s="1" t="s">
        <v>369</v>
      </c>
      <c r="D157" s="5" t="s">
        <v>370</v>
      </c>
      <c r="E157" s="14">
        <v>140</v>
      </c>
      <c r="F157" s="23" t="s">
        <v>371</v>
      </c>
      <c r="G157" s="24">
        <v>46007</v>
      </c>
      <c r="H157" s="5"/>
      <c r="I157" s="6" t="s">
        <v>24</v>
      </c>
    </row>
    <row r="158" spans="1:9" ht="26.5" x14ac:dyDescent="0.35">
      <c r="A158" s="11" t="s">
        <v>267</v>
      </c>
      <c r="B158" s="5" t="s">
        <v>372</v>
      </c>
      <c r="C158" s="1" t="s">
        <v>369</v>
      </c>
      <c r="D158" s="5" t="s">
        <v>373</v>
      </c>
      <c r="E158" s="14">
        <v>140</v>
      </c>
      <c r="F158" s="23" t="s">
        <v>371</v>
      </c>
      <c r="G158" s="24">
        <v>46007</v>
      </c>
      <c r="H158" s="5"/>
      <c r="I158" s="6" t="s">
        <v>24</v>
      </c>
    </row>
    <row r="159" spans="1:9" x14ac:dyDescent="0.35">
      <c r="A159" s="11" t="s">
        <v>267</v>
      </c>
      <c r="B159" s="5" t="s">
        <v>374</v>
      </c>
      <c r="C159" s="1" t="s">
        <v>375</v>
      </c>
      <c r="D159" s="5"/>
      <c r="E159" s="14">
        <v>90</v>
      </c>
      <c r="F159" s="23" t="s">
        <v>315</v>
      </c>
      <c r="G159" s="24">
        <v>37001</v>
      </c>
      <c r="H159" s="5"/>
      <c r="I159" s="6" t="s">
        <v>24</v>
      </c>
    </row>
    <row r="160" spans="1:9" x14ac:dyDescent="0.35">
      <c r="A160" s="11" t="s">
        <v>267</v>
      </c>
      <c r="B160" s="5" t="s">
        <v>376</v>
      </c>
      <c r="C160" s="1" t="s">
        <v>377</v>
      </c>
      <c r="D160" s="5"/>
      <c r="E160" s="14">
        <v>25</v>
      </c>
      <c r="F160" s="23" t="s">
        <v>303</v>
      </c>
      <c r="G160" s="24">
        <v>36385</v>
      </c>
      <c r="H160" s="5"/>
      <c r="I160" s="6" t="s">
        <v>24</v>
      </c>
    </row>
    <row r="161" spans="1:9" ht="26.5" x14ac:dyDescent="0.35">
      <c r="A161" s="11" t="s">
        <v>267</v>
      </c>
      <c r="B161" s="5" t="s">
        <v>378</v>
      </c>
      <c r="C161" s="1" t="s">
        <v>379</v>
      </c>
      <c r="D161" s="5" t="s">
        <v>380</v>
      </c>
      <c r="E161" s="14">
        <v>200</v>
      </c>
      <c r="F161" s="23" t="s">
        <v>381</v>
      </c>
      <c r="G161" s="24">
        <v>76804</v>
      </c>
      <c r="H161" s="5" t="s">
        <v>15</v>
      </c>
      <c r="I161" s="6" t="s">
        <v>24</v>
      </c>
    </row>
    <row r="162" spans="1:9" ht="39.5" x14ac:dyDescent="0.35">
      <c r="A162" s="11" t="s">
        <v>267</v>
      </c>
      <c r="B162" s="5" t="s">
        <v>382</v>
      </c>
      <c r="C162" s="1" t="s">
        <v>383</v>
      </c>
      <c r="D162" s="5"/>
      <c r="E162" s="14">
        <v>290</v>
      </c>
      <c r="F162" s="23" t="s">
        <v>384</v>
      </c>
      <c r="G162" s="24">
        <v>62639</v>
      </c>
      <c r="H162" s="5" t="s">
        <v>15</v>
      </c>
      <c r="I162" s="6" t="s">
        <v>24</v>
      </c>
    </row>
    <row r="163" spans="1:9" ht="39.5" x14ac:dyDescent="0.35">
      <c r="A163" s="11" t="s">
        <v>267</v>
      </c>
      <c r="B163" s="5" t="s">
        <v>385</v>
      </c>
      <c r="C163" s="1" t="s">
        <v>334</v>
      </c>
      <c r="D163" s="5" t="s">
        <v>386</v>
      </c>
      <c r="E163" s="14">
        <v>250</v>
      </c>
      <c r="F163" s="23" t="s">
        <v>336</v>
      </c>
      <c r="G163" s="24">
        <v>77548</v>
      </c>
      <c r="H163" s="5" t="s">
        <v>15</v>
      </c>
      <c r="I163" s="6" t="s">
        <v>15</v>
      </c>
    </row>
    <row r="164" spans="1:9" ht="26.5" x14ac:dyDescent="0.35">
      <c r="A164" s="11" t="s">
        <v>267</v>
      </c>
      <c r="B164" s="5" t="s">
        <v>387</v>
      </c>
      <c r="C164" s="1" t="s">
        <v>295</v>
      </c>
      <c r="D164" s="5" t="s">
        <v>388</v>
      </c>
      <c r="E164" s="23">
        <v>117</v>
      </c>
      <c r="F164" s="23" t="s">
        <v>351</v>
      </c>
      <c r="G164" s="24">
        <v>43921</v>
      </c>
      <c r="H164" s="5"/>
      <c r="I164" s="6" t="s">
        <v>24</v>
      </c>
    </row>
    <row r="165" spans="1:9" x14ac:dyDescent="0.35">
      <c r="A165" s="4" t="s">
        <v>267</v>
      </c>
      <c r="B165" s="5" t="s">
        <v>389</v>
      </c>
      <c r="C165" s="1" t="s">
        <v>390</v>
      </c>
      <c r="D165" s="5"/>
      <c r="E165" s="23">
        <v>450</v>
      </c>
      <c r="F165" s="23" t="s">
        <v>391</v>
      </c>
      <c r="G165" s="24">
        <v>84903</v>
      </c>
      <c r="H165" s="5" t="s">
        <v>15</v>
      </c>
      <c r="I165" s="6" t="s">
        <v>24</v>
      </c>
    </row>
    <row r="166" spans="1:9" x14ac:dyDescent="0.35">
      <c r="A166" s="4" t="s">
        <v>267</v>
      </c>
      <c r="B166" s="5" t="s">
        <v>392</v>
      </c>
      <c r="C166" s="1" t="s">
        <v>393</v>
      </c>
      <c r="D166" s="5"/>
      <c r="E166" s="23">
        <v>210</v>
      </c>
      <c r="F166" s="23" t="s">
        <v>336</v>
      </c>
      <c r="G166" s="24">
        <v>77548</v>
      </c>
      <c r="H166" s="5" t="s">
        <v>15</v>
      </c>
      <c r="I166" s="6" t="s">
        <v>24</v>
      </c>
    </row>
    <row r="167" spans="1:9" ht="26.5" x14ac:dyDescent="0.35">
      <c r="A167" s="4" t="s">
        <v>267</v>
      </c>
      <c r="B167" s="5" t="s">
        <v>394</v>
      </c>
      <c r="C167" s="1" t="s">
        <v>395</v>
      </c>
      <c r="D167" s="5" t="s">
        <v>396</v>
      </c>
      <c r="E167" s="23">
        <v>450</v>
      </c>
      <c r="F167" s="23" t="s">
        <v>391</v>
      </c>
      <c r="G167" s="24">
        <v>84903</v>
      </c>
      <c r="H167" s="5" t="s">
        <v>15</v>
      </c>
      <c r="I167" s="6" t="s">
        <v>24</v>
      </c>
    </row>
    <row r="168" spans="1:9" x14ac:dyDescent="0.35">
      <c r="A168" s="4" t="s">
        <v>397</v>
      </c>
      <c r="B168" s="5" t="s">
        <v>398</v>
      </c>
      <c r="C168" s="1" t="s">
        <v>399</v>
      </c>
      <c r="D168" s="5" t="s">
        <v>400</v>
      </c>
      <c r="E168" s="23">
        <v>490</v>
      </c>
      <c r="F168" s="23" t="s">
        <v>401</v>
      </c>
      <c r="G168" s="24">
        <v>51052</v>
      </c>
      <c r="H168" s="5" t="s">
        <v>15</v>
      </c>
      <c r="I168" s="5" t="s">
        <v>15</v>
      </c>
    </row>
    <row r="169" spans="1:9" x14ac:dyDescent="0.35">
      <c r="A169" s="4" t="s">
        <v>397</v>
      </c>
      <c r="B169" s="5" t="s">
        <v>402</v>
      </c>
      <c r="C169" s="1" t="s">
        <v>399</v>
      </c>
      <c r="D169" s="5" t="s">
        <v>400</v>
      </c>
      <c r="E169" s="23">
        <v>95</v>
      </c>
      <c r="F169" s="23" t="s">
        <v>403</v>
      </c>
      <c r="G169" s="24">
        <v>34045</v>
      </c>
      <c r="H169" s="5"/>
      <c r="I169" s="5" t="s">
        <v>15</v>
      </c>
    </row>
    <row r="170" spans="1:9" ht="26.5" x14ac:dyDescent="0.35">
      <c r="A170" s="4" t="s">
        <v>397</v>
      </c>
      <c r="B170" s="5" t="s">
        <v>404</v>
      </c>
      <c r="C170" s="1" t="s">
        <v>399</v>
      </c>
      <c r="D170" s="5" t="s">
        <v>400</v>
      </c>
      <c r="E170" s="14">
        <v>95</v>
      </c>
      <c r="F170" s="15" t="s">
        <v>405</v>
      </c>
      <c r="G170" s="16">
        <v>33029</v>
      </c>
      <c r="H170" s="5"/>
      <c r="I170" s="5" t="s">
        <v>15</v>
      </c>
    </row>
    <row r="171" spans="1:9" x14ac:dyDescent="0.35">
      <c r="A171" s="4" t="s">
        <v>397</v>
      </c>
      <c r="B171" s="5" t="s">
        <v>406</v>
      </c>
      <c r="C171" s="1" t="s">
        <v>399</v>
      </c>
      <c r="D171" s="5" t="s">
        <v>400</v>
      </c>
      <c r="E171" s="14">
        <v>490</v>
      </c>
      <c r="F171" s="15" t="s">
        <v>401</v>
      </c>
      <c r="G171" s="16">
        <v>51052</v>
      </c>
      <c r="H171" s="5" t="s">
        <v>15</v>
      </c>
      <c r="I171" s="5" t="s">
        <v>15</v>
      </c>
    </row>
    <row r="172" spans="1:9" x14ac:dyDescent="0.35">
      <c r="A172" s="4" t="s">
        <v>397</v>
      </c>
      <c r="B172" s="5" t="s">
        <v>407</v>
      </c>
      <c r="C172" s="1" t="s">
        <v>408</v>
      </c>
      <c r="D172" s="5"/>
      <c r="E172" s="14">
        <v>450</v>
      </c>
      <c r="F172" s="15" t="s">
        <v>409</v>
      </c>
      <c r="G172" s="16">
        <v>51114</v>
      </c>
      <c r="H172" s="5" t="s">
        <v>15</v>
      </c>
      <c r="I172" s="6" t="s">
        <v>24</v>
      </c>
    </row>
    <row r="173" spans="1:9" x14ac:dyDescent="0.35">
      <c r="A173" s="4" t="s">
        <v>397</v>
      </c>
      <c r="B173" s="5" t="s">
        <v>410</v>
      </c>
      <c r="C173" s="1" t="s">
        <v>408</v>
      </c>
      <c r="D173" s="5"/>
      <c r="E173" s="14">
        <v>550</v>
      </c>
      <c r="F173" s="15" t="s">
        <v>409</v>
      </c>
      <c r="G173" s="16">
        <v>51114</v>
      </c>
      <c r="H173" s="5" t="s">
        <v>15</v>
      </c>
      <c r="I173" s="6" t="s">
        <v>24</v>
      </c>
    </row>
    <row r="174" spans="1:9" x14ac:dyDescent="0.35">
      <c r="A174" s="4" t="s">
        <v>397</v>
      </c>
      <c r="B174" s="5" t="s">
        <v>411</v>
      </c>
      <c r="C174" s="1" t="s">
        <v>408</v>
      </c>
      <c r="D174" s="5"/>
      <c r="E174" s="14">
        <v>650</v>
      </c>
      <c r="F174" s="15" t="s">
        <v>409</v>
      </c>
      <c r="G174" s="16">
        <v>51114</v>
      </c>
      <c r="H174" s="5" t="s">
        <v>15</v>
      </c>
      <c r="I174" s="6" t="s">
        <v>24</v>
      </c>
    </row>
    <row r="175" spans="1:9" x14ac:dyDescent="0.35">
      <c r="A175" s="4" t="s">
        <v>397</v>
      </c>
      <c r="B175" s="5" t="s">
        <v>412</v>
      </c>
      <c r="C175" s="1" t="s">
        <v>413</v>
      </c>
      <c r="D175" s="5"/>
      <c r="E175" s="14">
        <v>15</v>
      </c>
      <c r="F175" s="15" t="s">
        <v>414</v>
      </c>
      <c r="G175" s="16">
        <v>28657</v>
      </c>
      <c r="H175" s="5"/>
      <c r="I175" s="6" t="s">
        <v>24</v>
      </c>
    </row>
    <row r="176" spans="1:9" ht="26.5" x14ac:dyDescent="0.35">
      <c r="A176" s="4" t="s">
        <v>415</v>
      </c>
      <c r="B176" s="5" t="s">
        <v>416</v>
      </c>
      <c r="C176" s="1" t="s">
        <v>72</v>
      </c>
      <c r="D176" s="5" t="s">
        <v>417</v>
      </c>
      <c r="E176" s="14">
        <v>70</v>
      </c>
      <c r="F176" s="15" t="s">
        <v>418</v>
      </c>
      <c r="G176" s="16">
        <v>36397</v>
      </c>
      <c r="H176" s="5"/>
      <c r="I176" s="5" t="s">
        <v>15</v>
      </c>
    </row>
    <row r="177" spans="1:9" ht="26.5" x14ac:dyDescent="0.35">
      <c r="A177" s="4" t="s">
        <v>415</v>
      </c>
      <c r="B177" s="5" t="s">
        <v>419</v>
      </c>
      <c r="C177" s="1" t="s">
        <v>72</v>
      </c>
      <c r="D177" s="5" t="s">
        <v>420</v>
      </c>
      <c r="E177" s="14">
        <v>70</v>
      </c>
      <c r="F177" s="15" t="s">
        <v>421</v>
      </c>
      <c r="G177" s="16">
        <v>28369</v>
      </c>
      <c r="H177" s="5"/>
      <c r="I177" s="5" t="s">
        <v>15</v>
      </c>
    </row>
    <row r="178" spans="1:9" x14ac:dyDescent="0.35">
      <c r="A178" s="4" t="s">
        <v>415</v>
      </c>
      <c r="B178" s="5" t="s">
        <v>422</v>
      </c>
      <c r="C178" s="1" t="s">
        <v>72</v>
      </c>
      <c r="D178" s="5" t="s">
        <v>423</v>
      </c>
      <c r="E178" s="14">
        <v>70</v>
      </c>
      <c r="F178" s="15" t="s">
        <v>424</v>
      </c>
      <c r="G178" s="16">
        <v>42936</v>
      </c>
      <c r="H178" s="5"/>
      <c r="I178" s="5" t="s">
        <v>15</v>
      </c>
    </row>
    <row r="179" spans="1:9" ht="26.5" x14ac:dyDescent="0.35">
      <c r="A179" s="4" t="s">
        <v>415</v>
      </c>
      <c r="B179" s="5" t="s">
        <v>425</v>
      </c>
      <c r="C179" s="1" t="s">
        <v>426</v>
      </c>
      <c r="D179" s="5" t="s">
        <v>427</v>
      </c>
      <c r="E179" s="14">
        <v>25</v>
      </c>
      <c r="F179" s="15" t="s">
        <v>428</v>
      </c>
      <c r="G179" s="16">
        <v>47439</v>
      </c>
      <c r="H179" s="5"/>
      <c r="I179" s="5" t="s">
        <v>15</v>
      </c>
    </row>
    <row r="180" spans="1:9" x14ac:dyDescent="0.35">
      <c r="A180" s="4" t="s">
        <v>415</v>
      </c>
      <c r="B180" s="5" t="s">
        <v>429</v>
      </c>
      <c r="C180" s="1" t="s">
        <v>72</v>
      </c>
      <c r="D180" s="5"/>
      <c r="E180" s="14">
        <v>134</v>
      </c>
      <c r="F180" s="15" t="s">
        <v>430</v>
      </c>
      <c r="G180" s="16">
        <v>56545</v>
      </c>
      <c r="H180" s="5" t="s">
        <v>15</v>
      </c>
      <c r="I180" s="6" t="s">
        <v>24</v>
      </c>
    </row>
    <row r="181" spans="1:9" x14ac:dyDescent="0.35">
      <c r="A181" s="4" t="s">
        <v>431</v>
      </c>
      <c r="B181" s="5" t="s">
        <v>432</v>
      </c>
      <c r="C181" s="1" t="s">
        <v>433</v>
      </c>
      <c r="D181" s="5"/>
      <c r="E181" s="14">
        <v>100</v>
      </c>
      <c r="F181" s="15" t="s">
        <v>434</v>
      </c>
      <c r="G181" s="16">
        <v>94172</v>
      </c>
      <c r="H181" s="5" t="s">
        <v>15</v>
      </c>
      <c r="I181" s="5" t="s">
        <v>15</v>
      </c>
    </row>
    <row r="182" spans="1:9" x14ac:dyDescent="0.35">
      <c r="A182" s="4" t="s">
        <v>431</v>
      </c>
      <c r="B182" s="5" t="s">
        <v>435</v>
      </c>
      <c r="C182" s="1" t="s">
        <v>433</v>
      </c>
      <c r="D182" s="5"/>
      <c r="E182" s="14">
        <v>300</v>
      </c>
      <c r="F182" s="15" t="s">
        <v>436</v>
      </c>
      <c r="G182" s="16">
        <v>130500</v>
      </c>
      <c r="H182" s="5" t="s">
        <v>15</v>
      </c>
      <c r="I182" s="5" t="s">
        <v>15</v>
      </c>
    </row>
    <row r="183" spans="1:9" x14ac:dyDescent="0.35">
      <c r="A183" s="4" t="s">
        <v>431</v>
      </c>
      <c r="B183" s="5" t="s">
        <v>437</v>
      </c>
      <c r="C183" s="1" t="s">
        <v>433</v>
      </c>
      <c r="D183" s="5"/>
      <c r="E183" s="14">
        <v>150</v>
      </c>
      <c r="F183" s="15" t="s">
        <v>434</v>
      </c>
      <c r="G183" s="16">
        <v>94172</v>
      </c>
      <c r="H183" s="5" t="s">
        <v>15</v>
      </c>
      <c r="I183" s="5" t="s">
        <v>15</v>
      </c>
    </row>
    <row r="184" spans="1:9" ht="26.5" x14ac:dyDescent="0.35">
      <c r="A184" s="4" t="s">
        <v>431</v>
      </c>
      <c r="B184" s="5" t="s">
        <v>438</v>
      </c>
      <c r="C184" s="1" t="s">
        <v>433</v>
      </c>
      <c r="D184" s="5"/>
      <c r="E184" s="14">
        <v>150</v>
      </c>
      <c r="F184" s="15" t="s">
        <v>439</v>
      </c>
      <c r="G184" s="16">
        <v>129107</v>
      </c>
      <c r="H184" s="5" t="s">
        <v>15</v>
      </c>
      <c r="I184" s="5" t="s">
        <v>15</v>
      </c>
    </row>
    <row r="185" spans="1:9" x14ac:dyDescent="0.35">
      <c r="A185" s="4" t="s">
        <v>431</v>
      </c>
      <c r="B185" s="5" t="s">
        <v>440</v>
      </c>
      <c r="C185" s="1" t="s">
        <v>441</v>
      </c>
      <c r="D185" s="5" t="s">
        <v>442</v>
      </c>
      <c r="E185" s="14">
        <v>500</v>
      </c>
      <c r="F185" s="15" t="s">
        <v>443</v>
      </c>
      <c r="G185" s="16">
        <v>124974</v>
      </c>
      <c r="H185" s="5" t="s">
        <v>15</v>
      </c>
      <c r="I185" s="5" t="s">
        <v>15</v>
      </c>
    </row>
    <row r="186" spans="1:9" ht="26.5" x14ac:dyDescent="0.35">
      <c r="A186" s="4" t="s">
        <v>431</v>
      </c>
      <c r="B186" s="5" t="s">
        <v>444</v>
      </c>
      <c r="C186" s="1" t="s">
        <v>445</v>
      </c>
      <c r="D186" s="5"/>
      <c r="E186" s="14">
        <v>300</v>
      </c>
      <c r="F186" s="15" t="s">
        <v>434</v>
      </c>
      <c r="G186" s="16">
        <v>94172</v>
      </c>
      <c r="H186" s="5" t="s">
        <v>15</v>
      </c>
      <c r="I186" s="5" t="s">
        <v>15</v>
      </c>
    </row>
    <row r="187" spans="1:9" ht="26.5" x14ac:dyDescent="0.35">
      <c r="A187" s="4" t="s">
        <v>431</v>
      </c>
      <c r="B187" s="5" t="s">
        <v>446</v>
      </c>
      <c r="C187" s="1" t="s">
        <v>447</v>
      </c>
      <c r="D187" s="5" t="s">
        <v>448</v>
      </c>
      <c r="E187" s="14">
        <v>295</v>
      </c>
      <c r="F187" s="15" t="s">
        <v>449</v>
      </c>
      <c r="G187" s="16">
        <v>80817</v>
      </c>
      <c r="H187" s="5" t="s">
        <v>15</v>
      </c>
      <c r="I187" s="5" t="s">
        <v>15</v>
      </c>
    </row>
    <row r="188" spans="1:9" x14ac:dyDescent="0.35">
      <c r="A188" s="4" t="s">
        <v>431</v>
      </c>
      <c r="B188" s="5" t="s">
        <v>450</v>
      </c>
      <c r="C188" s="1" t="s">
        <v>447</v>
      </c>
      <c r="D188" s="5" t="s">
        <v>451</v>
      </c>
      <c r="E188" s="14">
        <v>295</v>
      </c>
      <c r="F188" s="15" t="s">
        <v>449</v>
      </c>
      <c r="G188" s="16">
        <v>80817</v>
      </c>
      <c r="H188" s="5" t="s">
        <v>15</v>
      </c>
      <c r="I188" s="5" t="s">
        <v>15</v>
      </c>
    </row>
    <row r="189" spans="1:9" x14ac:dyDescent="0.35">
      <c r="A189" s="4" t="s">
        <v>431</v>
      </c>
      <c r="B189" s="5" t="s">
        <v>452</v>
      </c>
      <c r="C189" s="1" t="s">
        <v>453</v>
      </c>
      <c r="D189" s="5" t="s">
        <v>454</v>
      </c>
      <c r="E189" s="14">
        <v>266</v>
      </c>
      <c r="F189" s="15" t="s">
        <v>455</v>
      </c>
      <c r="G189" s="16">
        <v>55319</v>
      </c>
      <c r="H189" s="5" t="s">
        <v>15</v>
      </c>
      <c r="I189" s="5" t="s">
        <v>15</v>
      </c>
    </row>
    <row r="190" spans="1:9" ht="26.5" x14ac:dyDescent="0.35">
      <c r="A190" s="4" t="s">
        <v>431</v>
      </c>
      <c r="B190" s="5" t="s">
        <v>456</v>
      </c>
      <c r="C190" s="1" t="s">
        <v>453</v>
      </c>
      <c r="D190" s="5" t="s">
        <v>457</v>
      </c>
      <c r="E190" s="14">
        <v>392</v>
      </c>
      <c r="F190" s="15" t="s">
        <v>443</v>
      </c>
      <c r="G190" s="16">
        <v>124974</v>
      </c>
      <c r="H190" s="5" t="s">
        <v>15</v>
      </c>
      <c r="I190" s="5" t="s">
        <v>15</v>
      </c>
    </row>
    <row r="191" spans="1:9" x14ac:dyDescent="0.35">
      <c r="A191" s="4" t="s">
        <v>431</v>
      </c>
      <c r="B191" s="5" t="s">
        <v>458</v>
      </c>
      <c r="C191" s="1" t="s">
        <v>453</v>
      </c>
      <c r="D191" s="5" t="s">
        <v>459</v>
      </c>
      <c r="E191" s="14">
        <v>139</v>
      </c>
      <c r="F191" s="15" t="s">
        <v>455</v>
      </c>
      <c r="G191" s="16">
        <v>55319</v>
      </c>
      <c r="H191" s="5" t="s">
        <v>15</v>
      </c>
      <c r="I191" s="5" t="s">
        <v>15</v>
      </c>
    </row>
    <row r="192" spans="1:9" ht="26.5" x14ac:dyDescent="0.35">
      <c r="A192" s="4" t="s">
        <v>431</v>
      </c>
      <c r="B192" s="5" t="s">
        <v>460</v>
      </c>
      <c r="C192" s="1" t="s">
        <v>453</v>
      </c>
      <c r="D192" s="5" t="s">
        <v>461</v>
      </c>
      <c r="E192" s="14">
        <v>348</v>
      </c>
      <c r="F192" s="15" t="s">
        <v>434</v>
      </c>
      <c r="G192" s="16">
        <v>94172</v>
      </c>
      <c r="H192" s="5" t="s">
        <v>15</v>
      </c>
      <c r="I192" s="5" t="s">
        <v>15</v>
      </c>
    </row>
    <row r="193" spans="1:9" ht="26.5" x14ac:dyDescent="0.35">
      <c r="A193" s="4" t="s">
        <v>431</v>
      </c>
      <c r="B193" s="5" t="s">
        <v>462</v>
      </c>
      <c r="C193" s="1" t="s">
        <v>453</v>
      </c>
      <c r="D193" s="5" t="s">
        <v>463</v>
      </c>
      <c r="E193" s="14">
        <v>369</v>
      </c>
      <c r="F193" s="15" t="s">
        <v>464</v>
      </c>
      <c r="G193" s="16">
        <v>64438</v>
      </c>
      <c r="H193" s="5" t="s">
        <v>15</v>
      </c>
      <c r="I193" s="5" t="s">
        <v>15</v>
      </c>
    </row>
    <row r="194" spans="1:9" x14ac:dyDescent="0.35">
      <c r="A194" s="4" t="s">
        <v>431</v>
      </c>
      <c r="B194" s="5" t="s">
        <v>465</v>
      </c>
      <c r="C194" s="1" t="s">
        <v>447</v>
      </c>
      <c r="D194" s="5" t="s">
        <v>466</v>
      </c>
      <c r="E194" s="14">
        <v>295</v>
      </c>
      <c r="F194" s="15" t="s">
        <v>449</v>
      </c>
      <c r="G194" s="16">
        <v>80817</v>
      </c>
      <c r="H194" s="5" t="s">
        <v>15</v>
      </c>
      <c r="I194" s="5" t="s">
        <v>15</v>
      </c>
    </row>
    <row r="195" spans="1:9" ht="26.5" x14ac:dyDescent="0.35">
      <c r="A195" s="4" t="s">
        <v>431</v>
      </c>
      <c r="B195" s="5" t="s">
        <v>467</v>
      </c>
      <c r="C195" s="1" t="s">
        <v>447</v>
      </c>
      <c r="D195" s="5" t="s">
        <v>468</v>
      </c>
      <c r="E195" s="14">
        <v>295</v>
      </c>
      <c r="F195" s="15" t="s">
        <v>449</v>
      </c>
      <c r="G195" s="16">
        <v>80817</v>
      </c>
      <c r="H195" s="5" t="s">
        <v>15</v>
      </c>
      <c r="I195" s="5" t="s">
        <v>15</v>
      </c>
    </row>
    <row r="196" spans="1:9" x14ac:dyDescent="0.35">
      <c r="A196" s="4" t="s">
        <v>431</v>
      </c>
      <c r="B196" s="5" t="s">
        <v>469</v>
      </c>
      <c r="C196" s="1" t="s">
        <v>441</v>
      </c>
      <c r="D196" s="5"/>
      <c r="E196" s="14">
        <v>99</v>
      </c>
      <c r="F196" s="15" t="s">
        <v>464</v>
      </c>
      <c r="G196" s="16">
        <v>64438</v>
      </c>
      <c r="H196" s="5" t="s">
        <v>15</v>
      </c>
      <c r="I196" s="5" t="s">
        <v>15</v>
      </c>
    </row>
    <row r="197" spans="1:9" ht="26.5" x14ac:dyDescent="0.35">
      <c r="A197" s="4" t="s">
        <v>431</v>
      </c>
      <c r="B197" s="5" t="s">
        <v>470</v>
      </c>
      <c r="C197" s="1" t="s">
        <v>471</v>
      </c>
      <c r="D197" s="5" t="s">
        <v>472</v>
      </c>
      <c r="E197" s="14" t="s">
        <v>473</v>
      </c>
      <c r="F197" s="15" t="s">
        <v>455</v>
      </c>
      <c r="G197" s="16">
        <v>55319</v>
      </c>
      <c r="H197" s="5" t="s">
        <v>15</v>
      </c>
      <c r="I197" s="5" t="s">
        <v>15</v>
      </c>
    </row>
    <row r="198" spans="1:9" x14ac:dyDescent="0.35">
      <c r="A198" s="4" t="s">
        <v>431</v>
      </c>
      <c r="B198" s="5" t="s">
        <v>474</v>
      </c>
      <c r="C198" s="1" t="s">
        <v>475</v>
      </c>
      <c r="D198" s="5"/>
      <c r="E198" s="14">
        <v>380</v>
      </c>
      <c r="F198" s="15" t="s">
        <v>436</v>
      </c>
      <c r="G198" s="16">
        <v>130500</v>
      </c>
      <c r="H198" s="5" t="s">
        <v>15</v>
      </c>
      <c r="I198" s="5" t="s">
        <v>15</v>
      </c>
    </row>
    <row r="199" spans="1:9" ht="52.5" x14ac:dyDescent="0.35">
      <c r="A199" s="4" t="s">
        <v>431</v>
      </c>
      <c r="B199" s="5" t="s">
        <v>476</v>
      </c>
      <c r="C199" s="1" t="s">
        <v>477</v>
      </c>
      <c r="D199" s="5" t="s">
        <v>478</v>
      </c>
      <c r="E199" s="14">
        <v>245</v>
      </c>
      <c r="F199" s="15" t="s">
        <v>449</v>
      </c>
      <c r="G199" s="16">
        <v>80817</v>
      </c>
      <c r="H199" s="5" t="s">
        <v>15</v>
      </c>
      <c r="I199" s="5" t="s">
        <v>15</v>
      </c>
    </row>
    <row r="200" spans="1:9" ht="26.5" x14ac:dyDescent="0.35">
      <c r="A200" s="4" t="s">
        <v>431</v>
      </c>
      <c r="B200" s="5" t="s">
        <v>479</v>
      </c>
      <c r="C200" s="1" t="s">
        <v>480</v>
      </c>
      <c r="D200" s="5"/>
      <c r="E200" s="14">
        <v>165</v>
      </c>
      <c r="F200" s="15" t="s">
        <v>434</v>
      </c>
      <c r="G200" s="16">
        <v>94172</v>
      </c>
      <c r="H200" s="5" t="s">
        <v>15</v>
      </c>
      <c r="I200" s="5" t="s">
        <v>15</v>
      </c>
    </row>
    <row r="201" spans="1:9" ht="39.5" x14ac:dyDescent="0.35">
      <c r="A201" s="4" t="s">
        <v>431</v>
      </c>
      <c r="B201" s="5" t="s">
        <v>481</v>
      </c>
      <c r="C201" s="1" t="s">
        <v>480</v>
      </c>
      <c r="D201" s="5" t="s">
        <v>482</v>
      </c>
      <c r="E201" s="14">
        <v>165</v>
      </c>
      <c r="F201" s="15" t="s">
        <v>434</v>
      </c>
      <c r="G201" s="16">
        <v>94172</v>
      </c>
      <c r="H201" s="5" t="s">
        <v>15</v>
      </c>
      <c r="I201" s="5" t="s">
        <v>15</v>
      </c>
    </row>
    <row r="202" spans="1:9" x14ac:dyDescent="0.35">
      <c r="A202" s="4" t="s">
        <v>431</v>
      </c>
      <c r="B202" s="5" t="s">
        <v>483</v>
      </c>
      <c r="C202" s="1" t="s">
        <v>480</v>
      </c>
      <c r="D202" s="5"/>
      <c r="E202" s="14">
        <v>99</v>
      </c>
      <c r="F202" s="15" t="s">
        <v>484</v>
      </c>
      <c r="G202" s="16">
        <v>104974</v>
      </c>
      <c r="H202" s="5" t="s">
        <v>15</v>
      </c>
      <c r="I202" s="2" t="s">
        <v>15</v>
      </c>
    </row>
    <row r="203" spans="1:9" ht="39.5" x14ac:dyDescent="0.35">
      <c r="A203" s="4" t="s">
        <v>431</v>
      </c>
      <c r="B203" s="5" t="s">
        <v>485</v>
      </c>
      <c r="C203" s="1" t="s">
        <v>480</v>
      </c>
      <c r="D203" s="5" t="s">
        <v>486</v>
      </c>
      <c r="E203" s="14">
        <v>100</v>
      </c>
      <c r="F203" s="15" t="s">
        <v>487</v>
      </c>
      <c r="G203" s="16">
        <v>69576</v>
      </c>
      <c r="H203" s="5" t="s">
        <v>15</v>
      </c>
      <c r="I203" s="5" t="s">
        <v>15</v>
      </c>
    </row>
    <row r="204" spans="1:9" ht="39.5" x14ac:dyDescent="0.35">
      <c r="A204" s="4" t="s">
        <v>431</v>
      </c>
      <c r="B204" s="5" t="s">
        <v>488</v>
      </c>
      <c r="C204" s="1" t="s">
        <v>480</v>
      </c>
      <c r="D204" s="5" t="s">
        <v>486</v>
      </c>
      <c r="E204" s="14">
        <v>100</v>
      </c>
      <c r="F204" s="15" t="s">
        <v>487</v>
      </c>
      <c r="G204" s="16">
        <v>69576</v>
      </c>
      <c r="H204" s="5" t="s">
        <v>15</v>
      </c>
      <c r="I204" s="5" t="s">
        <v>15</v>
      </c>
    </row>
    <row r="205" spans="1:9" x14ac:dyDescent="0.35">
      <c r="A205" s="4" t="s">
        <v>431</v>
      </c>
      <c r="B205" s="5" t="s">
        <v>489</v>
      </c>
      <c r="C205" s="1" t="s">
        <v>441</v>
      </c>
      <c r="D205" s="5"/>
      <c r="E205" s="14">
        <v>99</v>
      </c>
      <c r="F205" s="15" t="s">
        <v>443</v>
      </c>
      <c r="G205" s="16">
        <v>124974</v>
      </c>
      <c r="H205" s="5" t="s">
        <v>15</v>
      </c>
      <c r="I205" s="5" t="s">
        <v>15</v>
      </c>
    </row>
    <row r="206" spans="1:9" ht="26.5" x14ac:dyDescent="0.35">
      <c r="A206" s="4" t="s">
        <v>431</v>
      </c>
      <c r="B206" s="5" t="s">
        <v>490</v>
      </c>
      <c r="C206" s="1" t="s">
        <v>491</v>
      </c>
      <c r="D206" s="5"/>
      <c r="E206" s="14">
        <v>800</v>
      </c>
      <c r="F206" s="15" t="s">
        <v>439</v>
      </c>
      <c r="G206" s="16">
        <v>129107</v>
      </c>
      <c r="H206" s="5" t="s">
        <v>15</v>
      </c>
      <c r="I206" s="6" t="s">
        <v>24</v>
      </c>
    </row>
    <row r="207" spans="1:9" ht="26.5" x14ac:dyDescent="0.35">
      <c r="A207" s="4" t="s">
        <v>431</v>
      </c>
      <c r="B207" s="5" t="s">
        <v>492</v>
      </c>
      <c r="C207" s="1" t="s">
        <v>491</v>
      </c>
      <c r="D207" s="5"/>
      <c r="E207" s="14">
        <v>760</v>
      </c>
      <c r="F207" s="15" t="s">
        <v>493</v>
      </c>
      <c r="G207" s="16">
        <v>101797</v>
      </c>
      <c r="H207" s="5" t="s">
        <v>15</v>
      </c>
      <c r="I207" s="6" t="s">
        <v>24</v>
      </c>
    </row>
    <row r="208" spans="1:9" x14ac:dyDescent="0.35">
      <c r="A208" s="4" t="s">
        <v>431</v>
      </c>
      <c r="B208" s="5" t="s">
        <v>494</v>
      </c>
      <c r="C208" s="1" t="s">
        <v>495</v>
      </c>
      <c r="D208" s="5" t="s">
        <v>496</v>
      </c>
      <c r="E208" s="14">
        <v>395</v>
      </c>
      <c r="F208" s="15" t="s">
        <v>436</v>
      </c>
      <c r="G208" s="16">
        <v>130500</v>
      </c>
      <c r="H208" s="5" t="s">
        <v>15</v>
      </c>
      <c r="I208" s="6" t="s">
        <v>24</v>
      </c>
    </row>
    <row r="209" spans="1:9" ht="26.5" x14ac:dyDescent="0.35">
      <c r="A209" s="4" t="s">
        <v>431</v>
      </c>
      <c r="B209" s="5" t="s">
        <v>497</v>
      </c>
      <c r="C209" s="1" t="s">
        <v>42</v>
      </c>
      <c r="D209" s="5"/>
      <c r="E209" s="14">
        <v>99</v>
      </c>
      <c r="F209" s="15" t="s">
        <v>455</v>
      </c>
      <c r="G209" s="16">
        <v>55319</v>
      </c>
      <c r="H209" s="5" t="s">
        <v>15</v>
      </c>
      <c r="I209" s="6" t="s">
        <v>24</v>
      </c>
    </row>
    <row r="210" spans="1:9" ht="26.5" x14ac:dyDescent="0.35">
      <c r="A210" s="4" t="s">
        <v>431</v>
      </c>
      <c r="B210" s="5" t="s">
        <v>498</v>
      </c>
      <c r="C210" s="1" t="s">
        <v>42</v>
      </c>
      <c r="D210" s="5"/>
      <c r="E210" s="14">
        <v>99</v>
      </c>
      <c r="F210" s="15" t="s">
        <v>455</v>
      </c>
      <c r="G210" s="16">
        <v>55319</v>
      </c>
      <c r="H210" s="5" t="s">
        <v>15</v>
      </c>
      <c r="I210" s="6" t="s">
        <v>24</v>
      </c>
    </row>
    <row r="211" spans="1:9" ht="26.5" x14ac:dyDescent="0.35">
      <c r="A211" s="4" t="s">
        <v>431</v>
      </c>
      <c r="B211" s="5" t="s">
        <v>499</v>
      </c>
      <c r="C211" s="1" t="s">
        <v>445</v>
      </c>
      <c r="D211" s="5"/>
      <c r="E211" s="14">
        <v>450</v>
      </c>
      <c r="F211" s="15" t="s">
        <v>464</v>
      </c>
      <c r="G211" s="16">
        <v>64438</v>
      </c>
      <c r="H211" s="5" t="s">
        <v>15</v>
      </c>
      <c r="I211" s="6" t="s">
        <v>24</v>
      </c>
    </row>
    <row r="212" spans="1:9" ht="26.5" x14ac:dyDescent="0.35">
      <c r="A212" s="4" t="s">
        <v>431</v>
      </c>
      <c r="B212" s="5" t="s">
        <v>500</v>
      </c>
      <c r="C212" s="1" t="s">
        <v>445</v>
      </c>
      <c r="D212" s="5"/>
      <c r="E212" s="14">
        <v>400</v>
      </c>
      <c r="F212" s="15" t="s">
        <v>434</v>
      </c>
      <c r="G212" s="16">
        <v>94172</v>
      </c>
      <c r="H212" s="5" t="s">
        <v>15</v>
      </c>
      <c r="I212" s="6" t="s">
        <v>24</v>
      </c>
    </row>
    <row r="213" spans="1:9" ht="26.5" x14ac:dyDescent="0.35">
      <c r="A213" s="4" t="s">
        <v>431</v>
      </c>
      <c r="B213" s="5" t="s">
        <v>501</v>
      </c>
      <c r="C213" s="1" t="s">
        <v>445</v>
      </c>
      <c r="D213" s="5"/>
      <c r="E213" s="14">
        <v>125</v>
      </c>
      <c r="F213" s="15" t="s">
        <v>464</v>
      </c>
      <c r="G213" s="16">
        <v>64438</v>
      </c>
      <c r="H213" s="5" t="s">
        <v>15</v>
      </c>
      <c r="I213" s="6" t="s">
        <v>24</v>
      </c>
    </row>
    <row r="214" spans="1:9" x14ac:dyDescent="0.35">
      <c r="A214" s="4" t="s">
        <v>431</v>
      </c>
      <c r="B214" s="5" t="s">
        <v>502</v>
      </c>
      <c r="C214" s="1" t="s">
        <v>447</v>
      </c>
      <c r="D214" s="5" t="s">
        <v>503</v>
      </c>
      <c r="E214" s="14">
        <v>295</v>
      </c>
      <c r="F214" s="15" t="s">
        <v>449</v>
      </c>
      <c r="G214" s="16">
        <v>80817</v>
      </c>
      <c r="H214" s="5" t="s">
        <v>15</v>
      </c>
      <c r="I214" s="6" t="s">
        <v>24</v>
      </c>
    </row>
    <row r="215" spans="1:9" ht="26.5" x14ac:dyDescent="0.35">
      <c r="A215" s="4" t="s">
        <v>431</v>
      </c>
      <c r="B215" s="5" t="s">
        <v>504</v>
      </c>
      <c r="C215" s="1" t="s">
        <v>447</v>
      </c>
      <c r="D215" s="5" t="s">
        <v>505</v>
      </c>
      <c r="E215" s="14">
        <v>295</v>
      </c>
      <c r="F215" s="15" t="s">
        <v>449</v>
      </c>
      <c r="G215" s="16">
        <v>80817</v>
      </c>
      <c r="H215" s="5" t="s">
        <v>15</v>
      </c>
      <c r="I215" s="6" t="s">
        <v>24</v>
      </c>
    </row>
    <row r="216" spans="1:9" x14ac:dyDescent="0.35">
      <c r="A216" s="4" t="s">
        <v>431</v>
      </c>
      <c r="B216" s="5" t="s">
        <v>506</v>
      </c>
      <c r="C216" s="1" t="s">
        <v>507</v>
      </c>
      <c r="D216" s="5"/>
      <c r="E216" s="14">
        <v>195</v>
      </c>
      <c r="F216" s="15" t="s">
        <v>434</v>
      </c>
      <c r="G216" s="16">
        <v>94172</v>
      </c>
      <c r="H216" s="5" t="s">
        <v>15</v>
      </c>
      <c r="I216" s="6" t="s">
        <v>24</v>
      </c>
    </row>
    <row r="217" spans="1:9" ht="26.5" x14ac:dyDescent="0.35">
      <c r="A217" s="4" t="s">
        <v>431</v>
      </c>
      <c r="B217" s="5" t="s">
        <v>508</v>
      </c>
      <c r="C217" s="1" t="s">
        <v>471</v>
      </c>
      <c r="D217" s="5" t="s">
        <v>266</v>
      </c>
      <c r="E217" s="14">
        <v>358</v>
      </c>
      <c r="F217" s="15" t="s">
        <v>509</v>
      </c>
      <c r="G217" s="16">
        <v>108173</v>
      </c>
      <c r="H217" s="5" t="s">
        <v>15</v>
      </c>
      <c r="I217" s="6" t="s">
        <v>24</v>
      </c>
    </row>
    <row r="218" spans="1:9" ht="26.5" x14ac:dyDescent="0.35">
      <c r="A218" s="4" t="s">
        <v>431</v>
      </c>
      <c r="B218" s="5" t="s">
        <v>510</v>
      </c>
      <c r="C218" s="1" t="s">
        <v>511</v>
      </c>
      <c r="D218" s="5"/>
      <c r="E218" s="14" t="s">
        <v>473</v>
      </c>
      <c r="F218" s="15" t="s">
        <v>509</v>
      </c>
      <c r="G218" s="16">
        <v>108173</v>
      </c>
      <c r="H218" s="5" t="s">
        <v>15</v>
      </c>
      <c r="I218" s="6" t="s">
        <v>24</v>
      </c>
    </row>
    <row r="219" spans="1:9" ht="26.5" x14ac:dyDescent="0.35">
      <c r="A219" s="4" t="s">
        <v>431</v>
      </c>
      <c r="B219" s="5" t="s">
        <v>512</v>
      </c>
      <c r="C219" s="1" t="s">
        <v>471</v>
      </c>
      <c r="D219" s="5" t="s">
        <v>513</v>
      </c>
      <c r="E219" s="14" t="s">
        <v>473</v>
      </c>
      <c r="F219" s="15" t="s">
        <v>434</v>
      </c>
      <c r="G219" s="16">
        <v>94172</v>
      </c>
      <c r="H219" s="5" t="s">
        <v>15</v>
      </c>
      <c r="I219" s="6" t="s">
        <v>24</v>
      </c>
    </row>
    <row r="220" spans="1:9" ht="26.5" x14ac:dyDescent="0.35">
      <c r="A220" s="4" t="s">
        <v>431</v>
      </c>
      <c r="B220" s="5" t="s">
        <v>514</v>
      </c>
      <c r="C220" s="1" t="s">
        <v>471</v>
      </c>
      <c r="D220" s="5"/>
      <c r="E220" s="14" t="s">
        <v>473</v>
      </c>
      <c r="F220" s="15" t="s">
        <v>168</v>
      </c>
      <c r="G220" s="16">
        <v>89627</v>
      </c>
      <c r="H220" s="5" t="s">
        <v>15</v>
      </c>
      <c r="I220" s="6" t="s">
        <v>24</v>
      </c>
    </row>
    <row r="221" spans="1:9" ht="26.5" x14ac:dyDescent="0.35">
      <c r="A221" s="4" t="s">
        <v>431</v>
      </c>
      <c r="B221" s="5" t="s">
        <v>515</v>
      </c>
      <c r="C221" s="1" t="s">
        <v>516</v>
      </c>
      <c r="D221" s="5" t="s">
        <v>517</v>
      </c>
      <c r="E221" s="14" t="s">
        <v>518</v>
      </c>
      <c r="F221" s="15" t="s">
        <v>519</v>
      </c>
      <c r="G221" s="16">
        <v>106543</v>
      </c>
      <c r="H221" s="5" t="s">
        <v>15</v>
      </c>
      <c r="I221" s="6" t="s">
        <v>24</v>
      </c>
    </row>
    <row r="222" spans="1:9" ht="26.5" x14ac:dyDescent="0.35">
      <c r="A222" s="4" t="s">
        <v>431</v>
      </c>
      <c r="B222" s="5" t="s">
        <v>520</v>
      </c>
      <c r="C222" s="1" t="s">
        <v>516</v>
      </c>
      <c r="D222" s="5" t="s">
        <v>513</v>
      </c>
      <c r="E222" s="14" t="s">
        <v>518</v>
      </c>
      <c r="F222" s="15" t="s">
        <v>519</v>
      </c>
      <c r="G222" s="16">
        <v>106543</v>
      </c>
      <c r="H222" s="5" t="s">
        <v>15</v>
      </c>
      <c r="I222" s="6" t="s">
        <v>24</v>
      </c>
    </row>
    <row r="223" spans="1:9" x14ac:dyDescent="0.35">
      <c r="A223" s="4" t="s">
        <v>431</v>
      </c>
      <c r="B223" s="5" t="s">
        <v>521</v>
      </c>
      <c r="C223" s="1" t="s">
        <v>475</v>
      </c>
      <c r="D223" s="5"/>
      <c r="E223" s="14">
        <v>50</v>
      </c>
      <c r="F223" s="15" t="s">
        <v>509</v>
      </c>
      <c r="G223" s="16">
        <v>108173</v>
      </c>
      <c r="H223" s="5" t="s">
        <v>15</v>
      </c>
      <c r="I223" s="6" t="s">
        <v>24</v>
      </c>
    </row>
    <row r="224" spans="1:9" ht="26.5" x14ac:dyDescent="0.35">
      <c r="A224" s="4" t="s">
        <v>431</v>
      </c>
      <c r="B224" s="5" t="s">
        <v>522</v>
      </c>
      <c r="C224" s="1" t="s">
        <v>475</v>
      </c>
      <c r="D224" s="5"/>
      <c r="E224" s="14">
        <v>595</v>
      </c>
      <c r="F224" s="15" t="s">
        <v>436</v>
      </c>
      <c r="G224" s="16">
        <v>130500</v>
      </c>
      <c r="H224" s="5" t="s">
        <v>15</v>
      </c>
      <c r="I224" s="6" t="s">
        <v>24</v>
      </c>
    </row>
    <row r="225" spans="1:9" ht="26.5" x14ac:dyDescent="0.35">
      <c r="A225" s="4" t="s">
        <v>431</v>
      </c>
      <c r="B225" s="5" t="s">
        <v>523</v>
      </c>
      <c r="C225" s="1" t="s">
        <v>475</v>
      </c>
      <c r="D225" s="5"/>
      <c r="E225" s="14">
        <v>595</v>
      </c>
      <c r="F225" s="15" t="s">
        <v>509</v>
      </c>
      <c r="G225" s="16">
        <v>108173</v>
      </c>
      <c r="H225" s="5" t="s">
        <v>15</v>
      </c>
      <c r="I225" s="6" t="s">
        <v>24</v>
      </c>
    </row>
    <row r="226" spans="1:9" x14ac:dyDescent="0.35">
      <c r="A226" s="4" t="s">
        <v>431</v>
      </c>
      <c r="B226" s="5" t="s">
        <v>524</v>
      </c>
      <c r="C226" s="1" t="s">
        <v>475</v>
      </c>
      <c r="D226" s="5"/>
      <c r="E226" s="14">
        <v>595</v>
      </c>
      <c r="F226" s="15" t="s">
        <v>509</v>
      </c>
      <c r="G226" s="16">
        <v>108173</v>
      </c>
      <c r="H226" s="5" t="s">
        <v>15</v>
      </c>
      <c r="I226" s="6" t="s">
        <v>24</v>
      </c>
    </row>
    <row r="227" spans="1:9" ht="26.5" x14ac:dyDescent="0.35">
      <c r="A227" s="4" t="s">
        <v>431</v>
      </c>
      <c r="B227" s="5" t="s">
        <v>525</v>
      </c>
      <c r="C227" s="1" t="s">
        <v>475</v>
      </c>
      <c r="D227" s="5"/>
      <c r="E227" s="14">
        <v>595</v>
      </c>
      <c r="F227" s="15" t="s">
        <v>509</v>
      </c>
      <c r="G227" s="16">
        <v>108173</v>
      </c>
      <c r="H227" s="5" t="s">
        <v>15</v>
      </c>
      <c r="I227" s="6" t="s">
        <v>24</v>
      </c>
    </row>
    <row r="228" spans="1:9" ht="26.5" x14ac:dyDescent="0.35">
      <c r="A228" s="4" t="s">
        <v>431</v>
      </c>
      <c r="B228" s="5" t="s">
        <v>526</v>
      </c>
      <c r="C228" s="1" t="s">
        <v>480</v>
      </c>
      <c r="D228" s="5"/>
      <c r="E228" s="14">
        <v>99</v>
      </c>
      <c r="F228" s="15" t="s">
        <v>455</v>
      </c>
      <c r="G228" s="16">
        <v>55319</v>
      </c>
      <c r="H228" s="5" t="s">
        <v>15</v>
      </c>
      <c r="I228" s="6" t="s">
        <v>24</v>
      </c>
    </row>
    <row r="229" spans="1:9" ht="26.5" x14ac:dyDescent="0.35">
      <c r="A229" s="4" t="s">
        <v>431</v>
      </c>
      <c r="B229" s="5" t="s">
        <v>527</v>
      </c>
      <c r="C229" s="1" t="s">
        <v>480</v>
      </c>
      <c r="D229" s="5"/>
      <c r="E229" s="14">
        <v>127</v>
      </c>
      <c r="F229" s="15" t="s">
        <v>528</v>
      </c>
      <c r="G229" s="16">
        <v>109988</v>
      </c>
      <c r="H229" s="5" t="s">
        <v>15</v>
      </c>
      <c r="I229" s="6" t="s">
        <v>24</v>
      </c>
    </row>
    <row r="230" spans="1:9" ht="26.5" x14ac:dyDescent="0.35">
      <c r="A230" s="4" t="s">
        <v>431</v>
      </c>
      <c r="B230" s="5" t="s">
        <v>529</v>
      </c>
      <c r="C230" s="1" t="s">
        <v>480</v>
      </c>
      <c r="D230" s="5"/>
      <c r="E230" s="14">
        <v>127</v>
      </c>
      <c r="F230" s="15" t="s">
        <v>168</v>
      </c>
      <c r="G230" s="16">
        <v>89627</v>
      </c>
      <c r="H230" s="5" t="s">
        <v>15</v>
      </c>
      <c r="I230" s="6" t="s">
        <v>24</v>
      </c>
    </row>
    <row r="231" spans="1:9" ht="26.5" x14ac:dyDescent="0.35">
      <c r="A231" s="4" t="s">
        <v>431</v>
      </c>
      <c r="B231" s="5" t="s">
        <v>530</v>
      </c>
      <c r="C231" s="1" t="s">
        <v>480</v>
      </c>
      <c r="D231" s="5"/>
      <c r="E231" s="14">
        <v>165</v>
      </c>
      <c r="F231" s="15" t="s">
        <v>436</v>
      </c>
      <c r="G231" s="16">
        <v>130500</v>
      </c>
      <c r="H231" s="5" t="s">
        <v>15</v>
      </c>
      <c r="I231" s="6" t="s">
        <v>24</v>
      </c>
    </row>
    <row r="232" spans="1:9" ht="26.5" x14ac:dyDescent="0.35">
      <c r="A232" s="4" t="s">
        <v>431</v>
      </c>
      <c r="B232" s="5" t="s">
        <v>531</v>
      </c>
      <c r="C232" s="1" t="s">
        <v>480</v>
      </c>
      <c r="D232" s="5"/>
      <c r="E232" s="14">
        <v>165</v>
      </c>
      <c r="F232" s="15" t="s">
        <v>434</v>
      </c>
      <c r="G232" s="16">
        <v>94172</v>
      </c>
      <c r="H232" s="5" t="s">
        <v>15</v>
      </c>
      <c r="I232" s="6" t="s">
        <v>24</v>
      </c>
    </row>
    <row r="233" spans="1:9" ht="26.5" x14ac:dyDescent="0.35">
      <c r="A233" s="4" t="s">
        <v>431</v>
      </c>
      <c r="B233" s="5" t="s">
        <v>532</v>
      </c>
      <c r="C233" s="1" t="s">
        <v>480</v>
      </c>
      <c r="D233" s="5"/>
      <c r="E233" s="14">
        <v>127</v>
      </c>
      <c r="F233" s="15" t="s">
        <v>455</v>
      </c>
      <c r="G233" s="16">
        <v>55319</v>
      </c>
      <c r="H233" s="5" t="s">
        <v>15</v>
      </c>
      <c r="I233" s="6" t="s">
        <v>24</v>
      </c>
    </row>
    <row r="234" spans="1:9" ht="26.5" x14ac:dyDescent="0.35">
      <c r="A234" s="4" t="s">
        <v>431</v>
      </c>
      <c r="B234" s="5" t="s">
        <v>533</v>
      </c>
      <c r="C234" s="1" t="s">
        <v>480</v>
      </c>
      <c r="D234" s="5"/>
      <c r="E234" s="14">
        <v>127</v>
      </c>
      <c r="F234" s="15" t="s">
        <v>434</v>
      </c>
      <c r="G234" s="16">
        <v>94172</v>
      </c>
      <c r="H234" s="5" t="s">
        <v>15</v>
      </c>
      <c r="I234" s="6" t="s">
        <v>24</v>
      </c>
    </row>
    <row r="235" spans="1:9" ht="39.5" x14ac:dyDescent="0.35">
      <c r="A235" s="4" t="s">
        <v>431</v>
      </c>
      <c r="B235" s="5" t="s">
        <v>534</v>
      </c>
      <c r="C235" s="1" t="s">
        <v>480</v>
      </c>
      <c r="D235" s="5" t="s">
        <v>535</v>
      </c>
      <c r="E235" s="14">
        <v>100</v>
      </c>
      <c r="F235" s="15" t="s">
        <v>455</v>
      </c>
      <c r="G235" s="16">
        <v>55319</v>
      </c>
      <c r="H235" s="5" t="s">
        <v>15</v>
      </c>
      <c r="I235" s="6" t="s">
        <v>24</v>
      </c>
    </row>
    <row r="236" spans="1:9" ht="39.5" x14ac:dyDescent="0.35">
      <c r="A236" s="4" t="s">
        <v>431</v>
      </c>
      <c r="B236" s="5" t="s">
        <v>536</v>
      </c>
      <c r="C236" s="1" t="s">
        <v>480</v>
      </c>
      <c r="D236" s="5" t="s">
        <v>535</v>
      </c>
      <c r="E236" s="14">
        <v>100</v>
      </c>
      <c r="F236" s="15" t="s">
        <v>455</v>
      </c>
      <c r="G236" s="16">
        <v>55319</v>
      </c>
      <c r="H236" s="5" t="s">
        <v>15</v>
      </c>
      <c r="I236" s="6" t="s">
        <v>24</v>
      </c>
    </row>
    <row r="237" spans="1:9" ht="39.5" x14ac:dyDescent="0.35">
      <c r="A237" s="4" t="s">
        <v>431</v>
      </c>
      <c r="B237" s="5" t="s">
        <v>537</v>
      </c>
      <c r="C237" s="1" t="s">
        <v>480</v>
      </c>
      <c r="D237" s="5" t="s">
        <v>535</v>
      </c>
      <c r="E237" s="14">
        <v>100</v>
      </c>
      <c r="F237" s="15" t="s">
        <v>455</v>
      </c>
      <c r="G237" s="16">
        <v>55319</v>
      </c>
      <c r="H237" s="5" t="s">
        <v>15</v>
      </c>
      <c r="I237" s="6" t="s">
        <v>24</v>
      </c>
    </row>
    <row r="238" spans="1:9" ht="39.5" x14ac:dyDescent="0.35">
      <c r="A238" s="4" t="s">
        <v>431</v>
      </c>
      <c r="B238" s="5" t="s">
        <v>538</v>
      </c>
      <c r="C238" s="1" t="s">
        <v>480</v>
      </c>
      <c r="D238" s="5" t="s">
        <v>535</v>
      </c>
      <c r="E238" s="14">
        <v>100</v>
      </c>
      <c r="F238" s="15" t="s">
        <v>455</v>
      </c>
      <c r="G238" s="16">
        <v>55319</v>
      </c>
      <c r="H238" s="5" t="s">
        <v>15</v>
      </c>
      <c r="I238" s="6" t="s">
        <v>24</v>
      </c>
    </row>
    <row r="239" spans="1:9" ht="39.5" x14ac:dyDescent="0.35">
      <c r="A239" s="4" t="s">
        <v>431</v>
      </c>
      <c r="B239" s="5" t="s">
        <v>539</v>
      </c>
      <c r="C239" s="1" t="s">
        <v>480</v>
      </c>
      <c r="D239" s="5" t="s">
        <v>486</v>
      </c>
      <c r="E239" s="14">
        <v>100</v>
      </c>
      <c r="F239" s="15" t="s">
        <v>487</v>
      </c>
      <c r="G239" s="16">
        <v>69576</v>
      </c>
      <c r="H239" s="5" t="s">
        <v>15</v>
      </c>
      <c r="I239" s="6" t="s">
        <v>24</v>
      </c>
    </row>
    <row r="240" spans="1:9" ht="26.5" x14ac:dyDescent="0.35">
      <c r="A240" s="4" t="s">
        <v>431</v>
      </c>
      <c r="B240" s="5" t="s">
        <v>540</v>
      </c>
      <c r="C240" s="1" t="s">
        <v>42</v>
      </c>
      <c r="D240" s="5"/>
      <c r="E240" s="14">
        <v>99</v>
      </c>
      <c r="F240" s="15" t="s">
        <v>455</v>
      </c>
      <c r="G240" s="16">
        <v>55319</v>
      </c>
      <c r="H240" s="5" t="s">
        <v>15</v>
      </c>
      <c r="I240" s="6" t="s">
        <v>24</v>
      </c>
    </row>
    <row r="241" spans="1:9" ht="26.5" x14ac:dyDescent="0.35">
      <c r="A241" s="4" t="s">
        <v>431</v>
      </c>
      <c r="B241" s="5" t="s">
        <v>541</v>
      </c>
      <c r="C241" s="1" t="s">
        <v>42</v>
      </c>
      <c r="D241" s="5"/>
      <c r="E241" s="14">
        <v>99</v>
      </c>
      <c r="F241" s="15" t="s">
        <v>455</v>
      </c>
      <c r="G241" s="16">
        <v>55319</v>
      </c>
      <c r="H241" s="5" t="s">
        <v>15</v>
      </c>
      <c r="I241" s="6" t="s">
        <v>24</v>
      </c>
    </row>
    <row r="242" spans="1:9" ht="26.5" x14ac:dyDescent="0.35">
      <c r="A242" s="4" t="s">
        <v>431</v>
      </c>
      <c r="B242" s="5" t="s">
        <v>542</v>
      </c>
      <c r="C242" s="1" t="s">
        <v>42</v>
      </c>
      <c r="D242" s="5"/>
      <c r="E242" s="14">
        <v>99</v>
      </c>
      <c r="F242" s="15" t="s">
        <v>455</v>
      </c>
      <c r="G242" s="16">
        <v>55319</v>
      </c>
      <c r="H242" s="5" t="s">
        <v>15</v>
      </c>
      <c r="I242" s="6" t="s">
        <v>24</v>
      </c>
    </row>
    <row r="243" spans="1:9" ht="26.5" x14ac:dyDescent="0.35">
      <c r="A243" s="4" t="s">
        <v>431</v>
      </c>
      <c r="B243" s="5" t="s">
        <v>543</v>
      </c>
      <c r="C243" s="1" t="s">
        <v>42</v>
      </c>
      <c r="D243" s="5"/>
      <c r="E243" s="14">
        <v>99</v>
      </c>
      <c r="F243" s="15" t="s">
        <v>455</v>
      </c>
      <c r="G243" s="16">
        <v>55319</v>
      </c>
      <c r="H243" s="5" t="s">
        <v>15</v>
      </c>
      <c r="I243" s="6" t="s">
        <v>24</v>
      </c>
    </row>
    <row r="244" spans="1:9" ht="26.5" x14ac:dyDescent="0.35">
      <c r="A244" s="4" t="s">
        <v>431</v>
      </c>
      <c r="B244" s="5" t="s">
        <v>544</v>
      </c>
      <c r="C244" s="1" t="s">
        <v>42</v>
      </c>
      <c r="D244" s="5"/>
      <c r="E244" s="14">
        <v>99</v>
      </c>
      <c r="F244" s="15" t="s">
        <v>455</v>
      </c>
      <c r="G244" s="16">
        <v>55319</v>
      </c>
      <c r="H244" s="5" t="s">
        <v>15</v>
      </c>
      <c r="I244" s="6" t="s">
        <v>24</v>
      </c>
    </row>
    <row r="245" spans="1:9" ht="26.5" x14ac:dyDescent="0.35">
      <c r="A245" s="4" t="s">
        <v>431</v>
      </c>
      <c r="B245" s="5" t="s">
        <v>545</v>
      </c>
      <c r="C245" s="1" t="s">
        <v>480</v>
      </c>
      <c r="D245" s="5"/>
      <c r="E245" s="14">
        <v>165</v>
      </c>
      <c r="F245" s="15" t="s">
        <v>436</v>
      </c>
      <c r="G245" s="16">
        <v>130500</v>
      </c>
      <c r="H245" s="5" t="s">
        <v>15</v>
      </c>
      <c r="I245" s="6" t="s">
        <v>24</v>
      </c>
    </row>
    <row r="246" spans="1:9" ht="26.5" x14ac:dyDescent="0.35">
      <c r="A246" s="4" t="s">
        <v>431</v>
      </c>
      <c r="B246" s="5" t="s">
        <v>546</v>
      </c>
      <c r="C246" s="1" t="s">
        <v>480</v>
      </c>
      <c r="D246" s="5"/>
      <c r="E246" s="14">
        <v>127</v>
      </c>
      <c r="F246" s="15" t="s">
        <v>436</v>
      </c>
      <c r="G246" s="16">
        <v>130500</v>
      </c>
      <c r="H246" s="5" t="s">
        <v>15</v>
      </c>
      <c r="I246" s="6" t="s">
        <v>24</v>
      </c>
    </row>
    <row r="247" spans="1:9" ht="26.5" x14ac:dyDescent="0.35">
      <c r="A247" s="4" t="s">
        <v>431</v>
      </c>
      <c r="B247" s="5" t="s">
        <v>547</v>
      </c>
      <c r="C247" s="1" t="s">
        <v>480</v>
      </c>
      <c r="D247" s="5"/>
      <c r="E247" s="14">
        <v>165</v>
      </c>
      <c r="F247" s="15" t="s">
        <v>548</v>
      </c>
      <c r="G247" s="16">
        <v>93116</v>
      </c>
      <c r="H247" s="5" t="s">
        <v>15</v>
      </c>
      <c r="I247" s="6" t="s">
        <v>24</v>
      </c>
    </row>
    <row r="248" spans="1:9" ht="26.5" x14ac:dyDescent="0.35">
      <c r="A248" s="4" t="s">
        <v>431</v>
      </c>
      <c r="B248" s="5" t="s">
        <v>549</v>
      </c>
      <c r="C248" s="1" t="s">
        <v>480</v>
      </c>
      <c r="D248" s="5"/>
      <c r="E248" s="14">
        <v>165</v>
      </c>
      <c r="F248" s="15" t="s">
        <v>434</v>
      </c>
      <c r="G248" s="16">
        <v>94172</v>
      </c>
      <c r="H248" s="5" t="s">
        <v>15</v>
      </c>
      <c r="I248" s="6" t="s">
        <v>24</v>
      </c>
    </row>
    <row r="249" spans="1:9" ht="26.5" x14ac:dyDescent="0.35">
      <c r="A249" s="4" t="s">
        <v>431</v>
      </c>
      <c r="B249" s="5" t="s">
        <v>550</v>
      </c>
      <c r="C249" s="1" t="s">
        <v>480</v>
      </c>
      <c r="D249" s="5"/>
      <c r="E249" s="14">
        <v>165</v>
      </c>
      <c r="F249" s="15" t="s">
        <v>434</v>
      </c>
      <c r="G249" s="16">
        <v>94172</v>
      </c>
      <c r="H249" s="5" t="s">
        <v>15</v>
      </c>
      <c r="I249" s="6" t="s">
        <v>24</v>
      </c>
    </row>
    <row r="250" spans="1:9" ht="39.5" x14ac:dyDescent="0.35">
      <c r="A250" s="4" t="s">
        <v>431</v>
      </c>
      <c r="B250" s="5" t="s">
        <v>551</v>
      </c>
      <c r="C250" s="1" t="s">
        <v>552</v>
      </c>
      <c r="D250" s="5" t="s">
        <v>553</v>
      </c>
      <c r="E250" s="14">
        <v>300</v>
      </c>
      <c r="F250" s="15" t="s">
        <v>434</v>
      </c>
      <c r="G250" s="16">
        <v>94172</v>
      </c>
      <c r="H250" s="5" t="s">
        <v>15</v>
      </c>
      <c r="I250" s="6" t="s">
        <v>24</v>
      </c>
    </row>
    <row r="251" spans="1:9" x14ac:dyDescent="0.35">
      <c r="A251" s="4" t="s">
        <v>431</v>
      </c>
      <c r="B251" s="5" t="s">
        <v>554</v>
      </c>
      <c r="C251" s="1" t="s">
        <v>555</v>
      </c>
      <c r="D251" s="5"/>
      <c r="E251" s="14">
        <v>250</v>
      </c>
      <c r="F251" s="15" t="s">
        <v>519</v>
      </c>
      <c r="G251" s="16">
        <v>106543</v>
      </c>
      <c r="H251" s="5" t="s">
        <v>15</v>
      </c>
      <c r="I251" s="6" t="s">
        <v>24</v>
      </c>
    </row>
    <row r="252" spans="1:9" ht="26.5" x14ac:dyDescent="0.35">
      <c r="A252" s="4" t="s">
        <v>431</v>
      </c>
      <c r="B252" s="5" t="s">
        <v>556</v>
      </c>
      <c r="C252" s="1" t="s">
        <v>555</v>
      </c>
      <c r="D252" s="5"/>
      <c r="E252" s="14">
        <v>250</v>
      </c>
      <c r="F252" s="15" t="s">
        <v>434</v>
      </c>
      <c r="G252" s="16">
        <v>94172</v>
      </c>
      <c r="H252" s="5" t="s">
        <v>15</v>
      </c>
      <c r="I252" s="6" t="s">
        <v>24</v>
      </c>
    </row>
    <row r="253" spans="1:9" x14ac:dyDescent="0.35">
      <c r="A253" s="4" t="s">
        <v>431</v>
      </c>
      <c r="B253" s="5" t="s">
        <v>557</v>
      </c>
      <c r="C253" s="1" t="s">
        <v>558</v>
      </c>
      <c r="D253" s="5"/>
      <c r="E253" s="14">
        <v>200</v>
      </c>
      <c r="F253" s="15" t="s">
        <v>434</v>
      </c>
      <c r="G253" s="16">
        <v>94172</v>
      </c>
      <c r="H253" s="5" t="s">
        <v>15</v>
      </c>
      <c r="I253" s="6" t="s">
        <v>24</v>
      </c>
    </row>
    <row r="254" spans="1:9" x14ac:dyDescent="0.35">
      <c r="A254" s="4" t="s">
        <v>431</v>
      </c>
      <c r="B254" s="5" t="s">
        <v>559</v>
      </c>
      <c r="C254" s="1" t="s">
        <v>560</v>
      </c>
      <c r="D254" s="5"/>
      <c r="E254" s="14">
        <v>250</v>
      </c>
      <c r="F254" s="15" t="s">
        <v>519</v>
      </c>
      <c r="G254" s="16">
        <v>106543</v>
      </c>
      <c r="H254" s="5" t="s">
        <v>15</v>
      </c>
      <c r="I254" s="6" t="s">
        <v>24</v>
      </c>
    </row>
    <row r="255" spans="1:9" x14ac:dyDescent="0.35">
      <c r="A255" s="4" t="s">
        <v>431</v>
      </c>
      <c r="B255" s="5" t="s">
        <v>561</v>
      </c>
      <c r="C255" s="1" t="s">
        <v>560</v>
      </c>
      <c r="D255" s="5"/>
      <c r="E255" s="14">
        <v>100</v>
      </c>
      <c r="F255" s="15" t="s">
        <v>519</v>
      </c>
      <c r="G255" s="16">
        <v>106543</v>
      </c>
      <c r="H255" s="5" t="s">
        <v>15</v>
      </c>
      <c r="I255" s="6" t="s">
        <v>24</v>
      </c>
    </row>
    <row r="256" spans="1:9" x14ac:dyDescent="0.35">
      <c r="A256" s="4" t="s">
        <v>431</v>
      </c>
      <c r="B256" s="5" t="s">
        <v>562</v>
      </c>
      <c r="C256" s="1" t="s">
        <v>560</v>
      </c>
      <c r="D256" s="5"/>
      <c r="E256" s="14">
        <v>250</v>
      </c>
      <c r="F256" s="15" t="s">
        <v>455</v>
      </c>
      <c r="G256" s="16">
        <v>55319</v>
      </c>
      <c r="H256" s="5" t="s">
        <v>15</v>
      </c>
      <c r="I256" s="6" t="s">
        <v>24</v>
      </c>
    </row>
    <row r="257" spans="1:9" ht="26.5" x14ac:dyDescent="0.35">
      <c r="A257" s="4" t="s">
        <v>431</v>
      </c>
      <c r="B257" s="5" t="s">
        <v>563</v>
      </c>
      <c r="C257" s="1" t="s">
        <v>441</v>
      </c>
      <c r="D257" s="5" t="s">
        <v>564</v>
      </c>
      <c r="E257" s="14">
        <v>1199</v>
      </c>
      <c r="F257" s="15" t="s">
        <v>509</v>
      </c>
      <c r="G257" s="16">
        <v>108173</v>
      </c>
      <c r="H257" s="5" t="s">
        <v>15</v>
      </c>
      <c r="I257" s="5" t="s">
        <v>15</v>
      </c>
    </row>
    <row r="258" spans="1:9" x14ac:dyDescent="0.35">
      <c r="A258" s="4" t="s">
        <v>431</v>
      </c>
      <c r="B258" s="5" t="s">
        <v>565</v>
      </c>
      <c r="C258" s="1" t="s">
        <v>566</v>
      </c>
      <c r="D258" s="5"/>
      <c r="E258" s="14" t="s">
        <v>225</v>
      </c>
      <c r="F258" s="15" t="s">
        <v>509</v>
      </c>
      <c r="G258" s="16">
        <v>108173</v>
      </c>
      <c r="H258" s="5" t="s">
        <v>15</v>
      </c>
      <c r="I258" s="5" t="s">
        <v>15</v>
      </c>
    </row>
    <row r="259" spans="1:9" x14ac:dyDescent="0.35">
      <c r="A259" s="4" t="s">
        <v>431</v>
      </c>
      <c r="B259" s="5" t="s">
        <v>567</v>
      </c>
      <c r="C259" s="1" t="s">
        <v>453</v>
      </c>
      <c r="D259" s="5" t="s">
        <v>568</v>
      </c>
      <c r="E259" s="14">
        <v>392</v>
      </c>
      <c r="F259" s="15" t="s">
        <v>443</v>
      </c>
      <c r="G259" s="16">
        <v>124974</v>
      </c>
      <c r="H259" s="5" t="s">
        <v>15</v>
      </c>
      <c r="I259" s="5" t="s">
        <v>15</v>
      </c>
    </row>
    <row r="260" spans="1:9" ht="26.5" x14ac:dyDescent="0.35">
      <c r="A260" s="4" t="s">
        <v>431</v>
      </c>
      <c r="B260" s="5" t="s">
        <v>569</v>
      </c>
      <c r="C260" s="1" t="s">
        <v>441</v>
      </c>
      <c r="D260" s="5"/>
      <c r="E260" s="14">
        <v>500</v>
      </c>
      <c r="F260" s="15" t="s">
        <v>509</v>
      </c>
      <c r="G260" s="16">
        <v>108173</v>
      </c>
      <c r="H260" s="5" t="s">
        <v>15</v>
      </c>
      <c r="I260" s="5" t="s">
        <v>15</v>
      </c>
    </row>
    <row r="261" spans="1:9" x14ac:dyDescent="0.35">
      <c r="A261" s="4" t="s">
        <v>431</v>
      </c>
      <c r="B261" s="5" t="s">
        <v>570</v>
      </c>
      <c r="C261" s="1" t="s">
        <v>441</v>
      </c>
      <c r="D261" s="5"/>
      <c r="E261" s="14">
        <v>99</v>
      </c>
      <c r="F261" s="15" t="s">
        <v>509</v>
      </c>
      <c r="G261" s="16">
        <v>108173</v>
      </c>
      <c r="H261" s="5" t="s">
        <v>15</v>
      </c>
      <c r="I261" s="5" t="s">
        <v>15</v>
      </c>
    </row>
    <row r="262" spans="1:9" ht="26.5" x14ac:dyDescent="0.35">
      <c r="A262" s="4" t="s">
        <v>431</v>
      </c>
      <c r="B262" s="5" t="s">
        <v>571</v>
      </c>
      <c r="C262" s="1" t="s">
        <v>480</v>
      </c>
      <c r="D262" s="5"/>
      <c r="E262" s="14">
        <v>99</v>
      </c>
      <c r="F262" s="15" t="s">
        <v>443</v>
      </c>
      <c r="G262" s="16">
        <v>124974</v>
      </c>
      <c r="H262" s="5" t="s">
        <v>15</v>
      </c>
      <c r="I262" s="5" t="s">
        <v>15</v>
      </c>
    </row>
    <row r="263" spans="1:9" ht="26.5" x14ac:dyDescent="0.35">
      <c r="A263" s="4" t="s">
        <v>431</v>
      </c>
      <c r="B263" s="5" t="s">
        <v>572</v>
      </c>
      <c r="C263" s="1" t="s">
        <v>491</v>
      </c>
      <c r="D263" s="5"/>
      <c r="E263" s="14">
        <v>760</v>
      </c>
      <c r="F263" s="15" t="s">
        <v>509</v>
      </c>
      <c r="G263" s="16">
        <v>108173</v>
      </c>
      <c r="H263" s="5" t="s">
        <v>15</v>
      </c>
      <c r="I263" s="6" t="s">
        <v>24</v>
      </c>
    </row>
    <row r="264" spans="1:9" ht="39.5" x14ac:dyDescent="0.35">
      <c r="A264" s="4" t="s">
        <v>431</v>
      </c>
      <c r="B264" s="5" t="s">
        <v>573</v>
      </c>
      <c r="C264" s="1" t="s">
        <v>566</v>
      </c>
      <c r="D264" s="5" t="s">
        <v>574</v>
      </c>
      <c r="E264" s="14">
        <v>749</v>
      </c>
      <c r="F264" s="15" t="s">
        <v>509</v>
      </c>
      <c r="G264" s="16">
        <v>108173</v>
      </c>
      <c r="H264" s="5" t="s">
        <v>15</v>
      </c>
      <c r="I264" s="6" t="s">
        <v>24</v>
      </c>
    </row>
    <row r="265" spans="1:9" ht="26.5" x14ac:dyDescent="0.35">
      <c r="A265" s="4" t="s">
        <v>431</v>
      </c>
      <c r="B265" s="5" t="s">
        <v>575</v>
      </c>
      <c r="C265" s="1" t="s">
        <v>453</v>
      </c>
      <c r="D265" s="5"/>
      <c r="E265" s="14">
        <v>492</v>
      </c>
      <c r="F265" s="15" t="s">
        <v>509</v>
      </c>
      <c r="G265" s="16">
        <v>108173</v>
      </c>
      <c r="H265" s="5" t="s">
        <v>15</v>
      </c>
      <c r="I265" s="6" t="s">
        <v>24</v>
      </c>
    </row>
    <row r="266" spans="1:9" ht="26.5" x14ac:dyDescent="0.35">
      <c r="A266" s="4" t="s">
        <v>431</v>
      </c>
      <c r="B266" s="5" t="s">
        <v>576</v>
      </c>
      <c r="C266" s="1" t="s">
        <v>480</v>
      </c>
      <c r="D266" s="5"/>
      <c r="E266" s="14">
        <v>99</v>
      </c>
      <c r="F266" s="15" t="s">
        <v>509</v>
      </c>
      <c r="G266" s="16">
        <v>108173</v>
      </c>
      <c r="H266" s="5" t="s">
        <v>15</v>
      </c>
      <c r="I266" s="6" t="s">
        <v>24</v>
      </c>
    </row>
    <row r="267" spans="1:9" x14ac:dyDescent="0.35">
      <c r="A267" s="4" t="s">
        <v>577</v>
      </c>
      <c r="B267" s="5" t="s">
        <v>578</v>
      </c>
      <c r="C267" s="1" t="s">
        <v>579</v>
      </c>
      <c r="D267" s="5" t="s">
        <v>580</v>
      </c>
      <c r="E267" s="14">
        <v>55</v>
      </c>
      <c r="F267" s="15" t="s">
        <v>581</v>
      </c>
      <c r="G267" s="16">
        <v>60838</v>
      </c>
      <c r="H267" s="5" t="s">
        <v>15</v>
      </c>
      <c r="I267" s="5" t="s">
        <v>15</v>
      </c>
    </row>
    <row r="268" spans="1:9" ht="39.5" x14ac:dyDescent="0.35">
      <c r="A268" s="4" t="s">
        <v>577</v>
      </c>
      <c r="B268" s="5" t="s">
        <v>582</v>
      </c>
      <c r="C268" s="5" t="s">
        <v>583</v>
      </c>
      <c r="D268" s="5" t="s">
        <v>584</v>
      </c>
      <c r="E268" s="14">
        <v>195</v>
      </c>
      <c r="F268" s="15" t="s">
        <v>585</v>
      </c>
      <c r="G268" s="16">
        <v>33388</v>
      </c>
      <c r="H268" s="5"/>
      <c r="I268" s="5" t="s">
        <v>15</v>
      </c>
    </row>
    <row r="269" spans="1:9" ht="26.5" x14ac:dyDescent="0.35">
      <c r="A269" s="4" t="s">
        <v>577</v>
      </c>
      <c r="B269" s="5" t="s">
        <v>586</v>
      </c>
      <c r="C269" s="1" t="s">
        <v>587</v>
      </c>
      <c r="D269" s="5" t="s">
        <v>588</v>
      </c>
      <c r="E269" s="14">
        <v>250</v>
      </c>
      <c r="F269" s="15" t="s">
        <v>589</v>
      </c>
      <c r="G269" s="16">
        <v>59696</v>
      </c>
      <c r="H269" s="5" t="s">
        <v>15</v>
      </c>
      <c r="I269" s="5" t="s">
        <v>15</v>
      </c>
    </row>
    <row r="270" spans="1:9" ht="26.5" x14ac:dyDescent="0.35">
      <c r="A270" s="4" t="s">
        <v>577</v>
      </c>
      <c r="B270" s="5" t="s">
        <v>590</v>
      </c>
      <c r="C270" s="1" t="s">
        <v>579</v>
      </c>
      <c r="D270" s="5" t="s">
        <v>591</v>
      </c>
      <c r="E270" s="14">
        <v>1495</v>
      </c>
      <c r="F270" s="15" t="s">
        <v>581</v>
      </c>
      <c r="G270" s="16">
        <v>60838</v>
      </c>
      <c r="H270" s="5" t="s">
        <v>15</v>
      </c>
      <c r="I270" s="6" t="s">
        <v>24</v>
      </c>
    </row>
    <row r="271" spans="1:9" ht="26.5" x14ac:dyDescent="0.35">
      <c r="A271" s="4" t="s">
        <v>577</v>
      </c>
      <c r="B271" s="5" t="s">
        <v>592</v>
      </c>
      <c r="C271" s="1" t="s">
        <v>579</v>
      </c>
      <c r="D271" s="5" t="s">
        <v>593</v>
      </c>
      <c r="E271" s="14">
        <v>1450</v>
      </c>
      <c r="F271" s="15" t="s">
        <v>581</v>
      </c>
      <c r="G271" s="16">
        <v>60838</v>
      </c>
      <c r="H271" s="5" t="s">
        <v>15</v>
      </c>
      <c r="I271" s="6" t="s">
        <v>24</v>
      </c>
    </row>
    <row r="272" spans="1:9" ht="26.5" x14ac:dyDescent="0.35">
      <c r="A272" s="4" t="s">
        <v>577</v>
      </c>
      <c r="B272" s="5" t="s">
        <v>594</v>
      </c>
      <c r="C272" s="1" t="s">
        <v>595</v>
      </c>
      <c r="D272" s="5" t="s">
        <v>596</v>
      </c>
      <c r="E272" s="14">
        <v>200</v>
      </c>
      <c r="F272" s="15" t="s">
        <v>597</v>
      </c>
      <c r="G272" s="16">
        <v>105547</v>
      </c>
      <c r="H272" s="5" t="s">
        <v>15</v>
      </c>
      <c r="I272" s="6" t="s">
        <v>24</v>
      </c>
    </row>
    <row r="273" spans="1:9" x14ac:dyDescent="0.35">
      <c r="A273" s="4" t="s">
        <v>577</v>
      </c>
      <c r="B273" s="5" t="s">
        <v>598</v>
      </c>
      <c r="C273" s="1" t="s">
        <v>599</v>
      </c>
      <c r="D273" s="5"/>
      <c r="E273" s="14">
        <v>125</v>
      </c>
      <c r="F273" s="15" t="s">
        <v>589</v>
      </c>
      <c r="G273" s="16">
        <v>59696</v>
      </c>
      <c r="H273" s="5" t="s">
        <v>15</v>
      </c>
      <c r="I273" s="6" t="s">
        <v>24</v>
      </c>
    </row>
    <row r="274" spans="1:9" x14ac:dyDescent="0.35">
      <c r="A274" s="4" t="s">
        <v>577</v>
      </c>
      <c r="B274" s="5" t="s">
        <v>600</v>
      </c>
      <c r="C274" s="1" t="s">
        <v>601</v>
      </c>
      <c r="D274" s="5"/>
      <c r="E274" s="14">
        <v>250</v>
      </c>
      <c r="F274" s="15" t="s">
        <v>602</v>
      </c>
      <c r="G274" s="16">
        <v>48413</v>
      </c>
      <c r="H274" s="5" t="s">
        <v>15</v>
      </c>
      <c r="I274" s="6" t="s">
        <v>24</v>
      </c>
    </row>
    <row r="275" spans="1:9" x14ac:dyDescent="0.35">
      <c r="A275" s="4" t="s">
        <v>577</v>
      </c>
      <c r="B275" s="5" t="s">
        <v>603</v>
      </c>
      <c r="C275" s="1" t="s">
        <v>601</v>
      </c>
      <c r="D275" s="5"/>
      <c r="E275" s="14">
        <v>250</v>
      </c>
      <c r="F275" s="15" t="s">
        <v>602</v>
      </c>
      <c r="G275" s="16">
        <v>48413</v>
      </c>
      <c r="H275" s="5" t="s">
        <v>15</v>
      </c>
      <c r="I275" s="6" t="s">
        <v>24</v>
      </c>
    </row>
    <row r="276" spans="1:9" ht="26.5" x14ac:dyDescent="0.35">
      <c r="A276" s="4" t="s">
        <v>604</v>
      </c>
      <c r="B276" s="5" t="s">
        <v>605</v>
      </c>
      <c r="C276" s="1" t="s">
        <v>606</v>
      </c>
      <c r="D276" s="5" t="s">
        <v>607</v>
      </c>
      <c r="E276" s="14">
        <v>430</v>
      </c>
      <c r="F276" s="15" t="s">
        <v>608</v>
      </c>
      <c r="G276" s="16">
        <v>49831</v>
      </c>
      <c r="H276" s="5" t="s">
        <v>15</v>
      </c>
      <c r="I276" s="5" t="s">
        <v>15</v>
      </c>
    </row>
    <row r="277" spans="1:9" x14ac:dyDescent="0.35">
      <c r="A277" s="4" t="s">
        <v>604</v>
      </c>
      <c r="B277" s="5" t="s">
        <v>609</v>
      </c>
      <c r="C277" s="1" t="s">
        <v>30</v>
      </c>
      <c r="D277" s="5"/>
      <c r="E277" s="14">
        <v>120</v>
      </c>
      <c r="F277" s="15" t="s">
        <v>608</v>
      </c>
      <c r="G277" s="16">
        <v>49831</v>
      </c>
      <c r="H277" s="5" t="s">
        <v>15</v>
      </c>
      <c r="I277" s="5" t="s">
        <v>15</v>
      </c>
    </row>
    <row r="278" spans="1:9" ht="26.5" x14ac:dyDescent="0.35">
      <c r="A278" s="4" t="s">
        <v>604</v>
      </c>
      <c r="B278" s="5" t="s">
        <v>610</v>
      </c>
      <c r="C278" s="1" t="s">
        <v>611</v>
      </c>
      <c r="D278" s="5"/>
      <c r="E278" s="14">
        <v>80</v>
      </c>
      <c r="F278" s="15" t="s">
        <v>612</v>
      </c>
      <c r="G278" s="16">
        <v>56036</v>
      </c>
      <c r="H278" s="5" t="s">
        <v>15</v>
      </c>
      <c r="I278" s="5" t="s">
        <v>15</v>
      </c>
    </row>
    <row r="279" spans="1:9" ht="26.5" x14ac:dyDescent="0.35">
      <c r="A279" s="4" t="s">
        <v>604</v>
      </c>
      <c r="B279" s="5" t="s">
        <v>613</v>
      </c>
      <c r="C279" s="1" t="s">
        <v>611</v>
      </c>
      <c r="D279" s="5"/>
      <c r="E279" s="14">
        <v>80</v>
      </c>
      <c r="F279" s="15" t="s">
        <v>612</v>
      </c>
      <c r="G279" s="16">
        <v>56036</v>
      </c>
      <c r="H279" s="5" t="s">
        <v>15</v>
      </c>
      <c r="I279" s="5" t="s">
        <v>15</v>
      </c>
    </row>
    <row r="280" spans="1:9" ht="26.5" x14ac:dyDescent="0.35">
      <c r="A280" s="4" t="s">
        <v>604</v>
      </c>
      <c r="B280" s="5" t="s">
        <v>614</v>
      </c>
      <c r="C280" s="1" t="s">
        <v>611</v>
      </c>
      <c r="D280" s="5"/>
      <c r="E280" s="14">
        <v>80</v>
      </c>
      <c r="F280" s="15" t="s">
        <v>612</v>
      </c>
      <c r="G280" s="16">
        <v>56036</v>
      </c>
      <c r="H280" s="5" t="s">
        <v>15</v>
      </c>
      <c r="I280" s="5" t="s">
        <v>15</v>
      </c>
    </row>
    <row r="281" spans="1:9" ht="26.5" x14ac:dyDescent="0.35">
      <c r="A281" s="4" t="s">
        <v>604</v>
      </c>
      <c r="B281" s="5" t="s">
        <v>615</v>
      </c>
      <c r="C281" s="1" t="s">
        <v>611</v>
      </c>
      <c r="D281" s="5"/>
      <c r="E281" s="14">
        <v>80</v>
      </c>
      <c r="F281" s="15" t="s">
        <v>612</v>
      </c>
      <c r="G281" s="16">
        <v>56036</v>
      </c>
      <c r="H281" s="5" t="s">
        <v>15</v>
      </c>
      <c r="I281" s="5" t="s">
        <v>15</v>
      </c>
    </row>
    <row r="282" spans="1:9" ht="39.5" x14ac:dyDescent="0.35">
      <c r="A282" s="4" t="s">
        <v>604</v>
      </c>
      <c r="B282" s="5" t="s">
        <v>616</v>
      </c>
      <c r="C282" s="1" t="s">
        <v>611</v>
      </c>
      <c r="D282" s="5"/>
      <c r="E282" s="14">
        <v>80</v>
      </c>
      <c r="F282" s="15" t="s">
        <v>612</v>
      </c>
      <c r="G282" s="16">
        <v>56036</v>
      </c>
      <c r="H282" s="5" t="s">
        <v>15</v>
      </c>
      <c r="I282" s="5" t="s">
        <v>15</v>
      </c>
    </row>
    <row r="283" spans="1:9" ht="26.5" x14ac:dyDescent="0.35">
      <c r="A283" s="4" t="s">
        <v>604</v>
      </c>
      <c r="B283" s="5" t="s">
        <v>617</v>
      </c>
      <c r="C283" s="1" t="s">
        <v>611</v>
      </c>
      <c r="D283" s="5"/>
      <c r="E283" s="14">
        <v>80</v>
      </c>
      <c r="F283" s="15" t="s">
        <v>612</v>
      </c>
      <c r="G283" s="16">
        <v>56036</v>
      </c>
      <c r="H283" s="5" t="s">
        <v>15</v>
      </c>
      <c r="I283" s="5" t="s">
        <v>15</v>
      </c>
    </row>
    <row r="284" spans="1:9" ht="26.5" x14ac:dyDescent="0.35">
      <c r="A284" s="4" t="s">
        <v>604</v>
      </c>
      <c r="B284" s="5" t="s">
        <v>618</v>
      </c>
      <c r="C284" s="1" t="s">
        <v>611</v>
      </c>
      <c r="D284" s="5"/>
      <c r="E284" s="14">
        <v>80</v>
      </c>
      <c r="F284" s="15" t="s">
        <v>612</v>
      </c>
      <c r="G284" s="16">
        <v>56036</v>
      </c>
      <c r="H284" s="5" t="s">
        <v>15</v>
      </c>
      <c r="I284" s="5" t="s">
        <v>15</v>
      </c>
    </row>
    <row r="285" spans="1:9" ht="26.5" x14ac:dyDescent="0.35">
      <c r="A285" s="4" t="s">
        <v>604</v>
      </c>
      <c r="B285" s="5" t="s">
        <v>619</v>
      </c>
      <c r="C285" s="1" t="s">
        <v>611</v>
      </c>
      <c r="D285" s="5"/>
      <c r="E285" s="14">
        <v>80</v>
      </c>
      <c r="F285" s="15" t="s">
        <v>612</v>
      </c>
      <c r="G285" s="16">
        <v>56036</v>
      </c>
      <c r="H285" s="5" t="s">
        <v>15</v>
      </c>
      <c r="I285" s="5" t="s">
        <v>15</v>
      </c>
    </row>
    <row r="286" spans="1:9" ht="26.5" x14ac:dyDescent="0.35">
      <c r="A286" s="4" t="s">
        <v>604</v>
      </c>
      <c r="B286" s="5" t="s">
        <v>620</v>
      </c>
      <c r="C286" s="1" t="s">
        <v>611</v>
      </c>
      <c r="D286" s="5"/>
      <c r="E286" s="14">
        <v>80</v>
      </c>
      <c r="F286" s="15" t="s">
        <v>612</v>
      </c>
      <c r="G286" s="16">
        <v>56036</v>
      </c>
      <c r="H286" s="5" t="s">
        <v>15</v>
      </c>
      <c r="I286" s="5" t="s">
        <v>15</v>
      </c>
    </row>
    <row r="287" spans="1:9" ht="26.5" x14ac:dyDescent="0.35">
      <c r="A287" s="4" t="s">
        <v>604</v>
      </c>
      <c r="B287" s="5" t="s">
        <v>621</v>
      </c>
      <c r="C287" s="1" t="s">
        <v>611</v>
      </c>
      <c r="D287" s="5"/>
      <c r="E287" s="14">
        <v>80</v>
      </c>
      <c r="F287" s="15" t="s">
        <v>612</v>
      </c>
      <c r="G287" s="16">
        <v>56036</v>
      </c>
      <c r="H287" s="5" t="s">
        <v>15</v>
      </c>
      <c r="I287" s="5" t="s">
        <v>15</v>
      </c>
    </row>
    <row r="288" spans="1:9" ht="26.5" x14ac:dyDescent="0.35">
      <c r="A288" s="4" t="s">
        <v>604</v>
      </c>
      <c r="B288" s="5" t="s">
        <v>622</v>
      </c>
      <c r="C288" s="1" t="s">
        <v>611</v>
      </c>
      <c r="D288" s="5"/>
      <c r="E288" s="14">
        <v>80</v>
      </c>
      <c r="F288" s="15" t="s">
        <v>612</v>
      </c>
      <c r="G288" s="16">
        <v>56036</v>
      </c>
      <c r="H288" s="5" t="s">
        <v>15</v>
      </c>
      <c r="I288" s="5" t="s">
        <v>15</v>
      </c>
    </row>
    <row r="289" spans="1:9" ht="26.5" x14ac:dyDescent="0.35">
      <c r="A289" s="4" t="s">
        <v>604</v>
      </c>
      <c r="B289" s="5" t="s">
        <v>623</v>
      </c>
      <c r="C289" s="1" t="s">
        <v>611</v>
      </c>
      <c r="D289" s="5"/>
      <c r="E289" s="14">
        <v>80</v>
      </c>
      <c r="F289" s="15" t="s">
        <v>612</v>
      </c>
      <c r="G289" s="16">
        <v>56036</v>
      </c>
      <c r="H289" s="5" t="s">
        <v>15</v>
      </c>
      <c r="I289" s="5" t="s">
        <v>15</v>
      </c>
    </row>
    <row r="290" spans="1:9" ht="26.5" x14ac:dyDescent="0.35">
      <c r="A290" s="4" t="s">
        <v>604</v>
      </c>
      <c r="B290" s="5" t="s">
        <v>624</v>
      </c>
      <c r="C290" s="1" t="s">
        <v>611</v>
      </c>
      <c r="D290" s="5"/>
      <c r="E290" s="14">
        <v>80</v>
      </c>
      <c r="F290" s="15" t="s">
        <v>612</v>
      </c>
      <c r="G290" s="16">
        <v>56036</v>
      </c>
      <c r="H290" s="5" t="s">
        <v>15</v>
      </c>
      <c r="I290" s="5" t="s">
        <v>15</v>
      </c>
    </row>
    <row r="291" spans="1:9" ht="39.5" x14ac:dyDescent="0.35">
      <c r="A291" s="4" t="s">
        <v>604</v>
      </c>
      <c r="B291" s="5" t="s">
        <v>625</v>
      </c>
      <c r="C291" s="1" t="s">
        <v>611</v>
      </c>
      <c r="D291" s="5"/>
      <c r="E291" s="14">
        <v>80</v>
      </c>
      <c r="F291" s="15" t="s">
        <v>612</v>
      </c>
      <c r="G291" s="16">
        <v>56036</v>
      </c>
      <c r="H291" s="5" t="s">
        <v>15</v>
      </c>
      <c r="I291" s="5" t="s">
        <v>15</v>
      </c>
    </row>
    <row r="292" spans="1:9" ht="26.5" x14ac:dyDescent="0.35">
      <c r="A292" s="4" t="s">
        <v>604</v>
      </c>
      <c r="B292" s="5" t="s">
        <v>626</v>
      </c>
      <c r="C292" s="1" t="s">
        <v>611</v>
      </c>
      <c r="D292" s="5"/>
      <c r="E292" s="14">
        <v>80</v>
      </c>
      <c r="F292" s="15" t="s">
        <v>612</v>
      </c>
      <c r="G292" s="16">
        <v>56036</v>
      </c>
      <c r="H292" s="5" t="s">
        <v>15</v>
      </c>
      <c r="I292" s="5" t="s">
        <v>15</v>
      </c>
    </row>
    <row r="293" spans="1:9" ht="26.5" x14ac:dyDescent="0.35">
      <c r="A293" s="4" t="s">
        <v>604</v>
      </c>
      <c r="B293" s="5" t="s">
        <v>627</v>
      </c>
      <c r="C293" s="1" t="s">
        <v>611</v>
      </c>
      <c r="D293" s="5"/>
      <c r="E293" s="14">
        <v>80</v>
      </c>
      <c r="F293" s="15" t="s">
        <v>612</v>
      </c>
      <c r="G293" s="16">
        <v>56036</v>
      </c>
      <c r="H293" s="5" t="s">
        <v>15</v>
      </c>
      <c r="I293" s="5" t="s">
        <v>15</v>
      </c>
    </row>
    <row r="294" spans="1:9" ht="26.5" x14ac:dyDescent="0.35">
      <c r="A294" s="4" t="s">
        <v>604</v>
      </c>
      <c r="B294" s="5" t="s">
        <v>628</v>
      </c>
      <c r="C294" s="1" t="s">
        <v>611</v>
      </c>
      <c r="D294" s="5"/>
      <c r="E294" s="14">
        <v>80</v>
      </c>
      <c r="F294" s="15" t="s">
        <v>612</v>
      </c>
      <c r="G294" s="16">
        <v>56036</v>
      </c>
      <c r="H294" s="5" t="s">
        <v>15</v>
      </c>
      <c r="I294" s="5" t="s">
        <v>15</v>
      </c>
    </row>
    <row r="295" spans="1:9" ht="39.5" x14ac:dyDescent="0.35">
      <c r="A295" s="4" t="s">
        <v>604</v>
      </c>
      <c r="B295" s="5" t="s">
        <v>629</v>
      </c>
      <c r="C295" s="1" t="s">
        <v>611</v>
      </c>
      <c r="D295" s="5"/>
      <c r="E295" s="14">
        <v>80</v>
      </c>
      <c r="F295" s="15" t="s">
        <v>612</v>
      </c>
      <c r="G295" s="16">
        <v>56036</v>
      </c>
      <c r="H295" s="5" t="s">
        <v>15</v>
      </c>
      <c r="I295" s="5" t="s">
        <v>15</v>
      </c>
    </row>
    <row r="296" spans="1:9" ht="39.5" x14ac:dyDescent="0.35">
      <c r="A296" s="4" t="s">
        <v>604</v>
      </c>
      <c r="B296" s="5" t="s">
        <v>630</v>
      </c>
      <c r="C296" s="1" t="s">
        <v>611</v>
      </c>
      <c r="D296" s="5"/>
      <c r="E296" s="14">
        <v>80</v>
      </c>
      <c r="F296" s="15" t="s">
        <v>612</v>
      </c>
      <c r="G296" s="16">
        <v>56036</v>
      </c>
      <c r="H296" s="5" t="s">
        <v>15</v>
      </c>
      <c r="I296" s="5" t="s">
        <v>15</v>
      </c>
    </row>
    <row r="297" spans="1:9" ht="39.5" x14ac:dyDescent="0.35">
      <c r="A297" s="4" t="s">
        <v>604</v>
      </c>
      <c r="B297" s="5" t="s">
        <v>631</v>
      </c>
      <c r="C297" s="1" t="s">
        <v>611</v>
      </c>
      <c r="D297" s="5"/>
      <c r="E297" s="14">
        <v>80</v>
      </c>
      <c r="F297" s="15" t="s">
        <v>612</v>
      </c>
      <c r="G297" s="16">
        <v>56036</v>
      </c>
      <c r="H297" s="5" t="s">
        <v>15</v>
      </c>
      <c r="I297" s="5" t="s">
        <v>15</v>
      </c>
    </row>
    <row r="298" spans="1:9" ht="26.5" x14ac:dyDescent="0.35">
      <c r="A298" s="4" t="s">
        <v>604</v>
      </c>
      <c r="B298" s="5" t="s">
        <v>632</v>
      </c>
      <c r="C298" s="1" t="s">
        <v>611</v>
      </c>
      <c r="D298" s="5"/>
      <c r="E298" s="14">
        <v>80</v>
      </c>
      <c r="F298" s="15" t="s">
        <v>612</v>
      </c>
      <c r="G298" s="16">
        <v>56036</v>
      </c>
      <c r="H298" s="5" t="s">
        <v>15</v>
      </c>
      <c r="I298" s="5" t="s">
        <v>15</v>
      </c>
    </row>
    <row r="299" spans="1:9" ht="26.5" x14ac:dyDescent="0.35">
      <c r="A299" s="4" t="s">
        <v>604</v>
      </c>
      <c r="B299" s="5" t="s">
        <v>633</v>
      </c>
      <c r="C299" s="1" t="s">
        <v>611</v>
      </c>
      <c r="D299" s="5"/>
      <c r="E299" s="14">
        <v>80</v>
      </c>
      <c r="F299" s="15" t="s">
        <v>612</v>
      </c>
      <c r="G299" s="16">
        <v>56036</v>
      </c>
      <c r="H299" s="5" t="s">
        <v>15</v>
      </c>
      <c r="I299" s="5" t="s">
        <v>15</v>
      </c>
    </row>
    <row r="300" spans="1:9" ht="26.5" x14ac:dyDescent="0.35">
      <c r="A300" s="4" t="s">
        <v>604</v>
      </c>
      <c r="B300" s="5" t="s">
        <v>634</v>
      </c>
      <c r="C300" s="1" t="s">
        <v>611</v>
      </c>
      <c r="D300" s="5"/>
      <c r="E300" s="14">
        <v>80</v>
      </c>
      <c r="F300" s="15" t="s">
        <v>612</v>
      </c>
      <c r="G300" s="16">
        <v>56036</v>
      </c>
      <c r="H300" s="5" t="s">
        <v>15</v>
      </c>
      <c r="I300" s="5" t="s">
        <v>15</v>
      </c>
    </row>
    <row r="301" spans="1:9" ht="26.5" x14ac:dyDescent="0.35">
      <c r="A301" s="4" t="s">
        <v>604</v>
      </c>
      <c r="B301" s="5" t="s">
        <v>635</v>
      </c>
      <c r="C301" s="1" t="s">
        <v>611</v>
      </c>
      <c r="D301" s="5"/>
      <c r="E301" s="14">
        <v>80</v>
      </c>
      <c r="F301" s="15" t="s">
        <v>612</v>
      </c>
      <c r="G301" s="16">
        <v>56036</v>
      </c>
      <c r="H301" s="5" t="s">
        <v>15</v>
      </c>
      <c r="I301" s="5" t="s">
        <v>15</v>
      </c>
    </row>
    <row r="302" spans="1:9" ht="26.5" x14ac:dyDescent="0.35">
      <c r="A302" s="4" t="s">
        <v>604</v>
      </c>
      <c r="B302" s="5" t="s">
        <v>636</v>
      </c>
      <c r="C302" s="1" t="s">
        <v>611</v>
      </c>
      <c r="D302" s="5"/>
      <c r="E302" s="14">
        <v>80</v>
      </c>
      <c r="F302" s="15" t="s">
        <v>612</v>
      </c>
      <c r="G302" s="16">
        <v>56036</v>
      </c>
      <c r="H302" s="5" t="s">
        <v>15</v>
      </c>
      <c r="I302" s="5" t="s">
        <v>15</v>
      </c>
    </row>
    <row r="303" spans="1:9" ht="26.5" x14ac:dyDescent="0.35">
      <c r="A303" s="4" t="s">
        <v>604</v>
      </c>
      <c r="B303" s="5" t="s">
        <v>637</v>
      </c>
      <c r="C303" s="1" t="s">
        <v>611</v>
      </c>
      <c r="D303" s="5"/>
      <c r="E303" s="14">
        <v>80</v>
      </c>
      <c r="F303" s="15" t="s">
        <v>612</v>
      </c>
      <c r="G303" s="16">
        <v>56036</v>
      </c>
      <c r="H303" s="5" t="s">
        <v>15</v>
      </c>
      <c r="I303" s="5" t="s">
        <v>15</v>
      </c>
    </row>
    <row r="304" spans="1:9" ht="26.5" x14ac:dyDescent="0.35">
      <c r="A304" s="4" t="s">
        <v>604</v>
      </c>
      <c r="B304" s="5" t="s">
        <v>638</v>
      </c>
      <c r="C304" s="1" t="s">
        <v>611</v>
      </c>
      <c r="D304" s="5"/>
      <c r="E304" s="14">
        <v>80</v>
      </c>
      <c r="F304" s="15" t="s">
        <v>612</v>
      </c>
      <c r="G304" s="16">
        <v>56036</v>
      </c>
      <c r="H304" s="5" t="s">
        <v>15</v>
      </c>
      <c r="I304" s="5" t="s">
        <v>15</v>
      </c>
    </row>
    <row r="305" spans="1:9" ht="26.5" x14ac:dyDescent="0.35">
      <c r="A305" s="4" t="s">
        <v>604</v>
      </c>
      <c r="B305" s="5" t="s">
        <v>639</v>
      </c>
      <c r="C305" s="1" t="s">
        <v>611</v>
      </c>
      <c r="D305" s="5"/>
      <c r="E305" s="14">
        <v>80</v>
      </c>
      <c r="F305" s="15" t="s">
        <v>612</v>
      </c>
      <c r="G305" s="16">
        <v>56036</v>
      </c>
      <c r="H305" s="5" t="s">
        <v>15</v>
      </c>
      <c r="I305" s="5" t="s">
        <v>15</v>
      </c>
    </row>
    <row r="306" spans="1:9" x14ac:dyDescent="0.35">
      <c r="A306" s="4" t="s">
        <v>604</v>
      </c>
      <c r="B306" s="32" t="s">
        <v>640</v>
      </c>
      <c r="C306" s="3" t="s">
        <v>641</v>
      </c>
      <c r="D306" s="5"/>
      <c r="E306" s="14">
        <v>99</v>
      </c>
      <c r="F306" s="15" t="s">
        <v>642</v>
      </c>
      <c r="G306" s="16">
        <v>76742</v>
      </c>
      <c r="H306" s="5" t="s">
        <v>15</v>
      </c>
      <c r="I306" s="5" t="s">
        <v>358</v>
      </c>
    </row>
    <row r="307" spans="1:9" x14ac:dyDescent="0.35">
      <c r="A307" s="4" t="s">
        <v>604</v>
      </c>
      <c r="B307" s="5" t="s">
        <v>643</v>
      </c>
      <c r="C307" s="1" t="s">
        <v>644</v>
      </c>
      <c r="D307" s="5"/>
      <c r="E307" s="14" t="s">
        <v>645</v>
      </c>
      <c r="F307" s="15" t="s">
        <v>646</v>
      </c>
      <c r="G307" s="16">
        <v>60901</v>
      </c>
      <c r="H307" s="5" t="s">
        <v>15</v>
      </c>
      <c r="I307" s="5" t="s">
        <v>358</v>
      </c>
    </row>
    <row r="308" spans="1:9" x14ac:dyDescent="0.35">
      <c r="A308" s="4" t="s">
        <v>604</v>
      </c>
      <c r="B308" s="5" t="s">
        <v>647</v>
      </c>
      <c r="C308" s="1" t="s">
        <v>30</v>
      </c>
      <c r="D308" s="5"/>
      <c r="E308" s="14">
        <v>120</v>
      </c>
      <c r="F308" s="15" t="s">
        <v>608</v>
      </c>
      <c r="G308" s="16">
        <v>49831</v>
      </c>
      <c r="H308" s="5" t="s">
        <v>15</v>
      </c>
      <c r="I308" s="5" t="s">
        <v>358</v>
      </c>
    </row>
    <row r="309" spans="1:9" ht="26.5" x14ac:dyDescent="0.35">
      <c r="A309" s="4" t="s">
        <v>604</v>
      </c>
      <c r="B309" s="5" t="s">
        <v>648</v>
      </c>
      <c r="C309" s="1" t="s">
        <v>606</v>
      </c>
      <c r="D309" s="5" t="s">
        <v>607</v>
      </c>
      <c r="E309" s="14">
        <v>430</v>
      </c>
      <c r="F309" s="15" t="s">
        <v>608</v>
      </c>
      <c r="G309" s="16">
        <v>49831</v>
      </c>
      <c r="H309" s="5" t="s">
        <v>15</v>
      </c>
      <c r="I309" s="6" t="s">
        <v>24</v>
      </c>
    </row>
    <row r="310" spans="1:9" ht="39.5" x14ac:dyDescent="0.35">
      <c r="A310" s="4" t="s">
        <v>604</v>
      </c>
      <c r="B310" s="5" t="s">
        <v>649</v>
      </c>
      <c r="C310" s="1" t="s">
        <v>606</v>
      </c>
      <c r="D310" s="5" t="s">
        <v>607</v>
      </c>
      <c r="E310" s="14">
        <v>430</v>
      </c>
      <c r="F310" s="15" t="s">
        <v>608</v>
      </c>
      <c r="G310" s="16">
        <v>49831</v>
      </c>
      <c r="H310" s="5" t="s">
        <v>15</v>
      </c>
      <c r="I310" s="6" t="s">
        <v>24</v>
      </c>
    </row>
    <row r="311" spans="1:9" ht="26.5" x14ac:dyDescent="0.35">
      <c r="A311" s="4" t="s">
        <v>604</v>
      </c>
      <c r="B311" s="5" t="s">
        <v>650</v>
      </c>
      <c r="C311" s="1" t="s">
        <v>606</v>
      </c>
      <c r="D311" s="5" t="s">
        <v>607</v>
      </c>
      <c r="E311" s="14">
        <v>430</v>
      </c>
      <c r="F311" s="15" t="s">
        <v>608</v>
      </c>
      <c r="G311" s="16">
        <v>49831</v>
      </c>
      <c r="H311" s="5" t="s">
        <v>15</v>
      </c>
      <c r="I311" s="6" t="s">
        <v>24</v>
      </c>
    </row>
    <row r="312" spans="1:9" ht="39.5" x14ac:dyDescent="0.35">
      <c r="A312" s="4" t="s">
        <v>604</v>
      </c>
      <c r="B312" s="5" t="s">
        <v>651</v>
      </c>
      <c r="C312" s="1" t="s">
        <v>606</v>
      </c>
      <c r="D312" s="5" t="s">
        <v>607</v>
      </c>
      <c r="E312" s="14">
        <v>430</v>
      </c>
      <c r="F312" s="15" t="s">
        <v>608</v>
      </c>
      <c r="G312" s="16">
        <v>49831</v>
      </c>
      <c r="H312" s="5" t="s">
        <v>15</v>
      </c>
      <c r="I312" s="6" t="s">
        <v>24</v>
      </c>
    </row>
    <row r="313" spans="1:9" ht="39.5" x14ac:dyDescent="0.35">
      <c r="A313" s="4" t="s">
        <v>604</v>
      </c>
      <c r="B313" s="5" t="s">
        <v>652</v>
      </c>
      <c r="C313" s="1" t="s">
        <v>606</v>
      </c>
      <c r="D313" s="5" t="s">
        <v>607</v>
      </c>
      <c r="E313" s="14">
        <v>430</v>
      </c>
      <c r="F313" s="15" t="s">
        <v>608</v>
      </c>
      <c r="G313" s="16">
        <v>49831</v>
      </c>
      <c r="H313" s="5" t="s">
        <v>15</v>
      </c>
      <c r="I313" s="6" t="s">
        <v>24</v>
      </c>
    </row>
    <row r="314" spans="1:9" ht="39.5" x14ac:dyDescent="0.35">
      <c r="A314" s="4" t="s">
        <v>604</v>
      </c>
      <c r="B314" s="5" t="s">
        <v>653</v>
      </c>
      <c r="C314" s="1" t="s">
        <v>606</v>
      </c>
      <c r="D314" s="5" t="s">
        <v>607</v>
      </c>
      <c r="E314" s="14">
        <v>430</v>
      </c>
      <c r="F314" s="15" t="s">
        <v>608</v>
      </c>
      <c r="G314" s="16">
        <v>49831</v>
      </c>
      <c r="H314" s="5" t="s">
        <v>15</v>
      </c>
      <c r="I314" s="6" t="s">
        <v>24</v>
      </c>
    </row>
    <row r="315" spans="1:9" ht="26.5" x14ac:dyDescent="0.35">
      <c r="A315" s="4" t="s">
        <v>604</v>
      </c>
      <c r="B315" s="5" t="s">
        <v>654</v>
      </c>
      <c r="C315" s="1" t="s">
        <v>606</v>
      </c>
      <c r="D315" s="5" t="s">
        <v>607</v>
      </c>
      <c r="E315" s="14">
        <v>430</v>
      </c>
      <c r="F315" s="15" t="s">
        <v>608</v>
      </c>
      <c r="G315" s="16">
        <v>49831</v>
      </c>
      <c r="H315" s="5" t="s">
        <v>15</v>
      </c>
      <c r="I315" s="6" t="s">
        <v>24</v>
      </c>
    </row>
    <row r="316" spans="1:9" ht="26.5" x14ac:dyDescent="0.35">
      <c r="A316" s="4" t="s">
        <v>604</v>
      </c>
      <c r="B316" s="5" t="s">
        <v>655</v>
      </c>
      <c r="C316" s="1" t="s">
        <v>606</v>
      </c>
      <c r="D316" s="5" t="s">
        <v>607</v>
      </c>
      <c r="E316" s="14">
        <v>430</v>
      </c>
      <c r="F316" s="15" t="s">
        <v>608</v>
      </c>
      <c r="G316" s="16">
        <v>49831</v>
      </c>
      <c r="H316" s="5" t="s">
        <v>15</v>
      </c>
      <c r="I316" s="6" t="s">
        <v>24</v>
      </c>
    </row>
    <row r="317" spans="1:9" x14ac:dyDescent="0.35">
      <c r="A317" s="4" t="s">
        <v>604</v>
      </c>
      <c r="B317" s="5" t="s">
        <v>656</v>
      </c>
      <c r="C317" s="1" t="s">
        <v>657</v>
      </c>
      <c r="D317" s="5"/>
      <c r="E317" s="14">
        <v>110</v>
      </c>
      <c r="F317" s="15" t="s">
        <v>658</v>
      </c>
      <c r="G317" s="16">
        <v>61586</v>
      </c>
      <c r="H317" s="5" t="s">
        <v>15</v>
      </c>
      <c r="I317" s="6" t="s">
        <v>24</v>
      </c>
    </row>
    <row r="318" spans="1:9" ht="104.5" x14ac:dyDescent="0.35">
      <c r="A318" s="4" t="s">
        <v>604</v>
      </c>
      <c r="B318" s="5" t="s">
        <v>659</v>
      </c>
      <c r="C318" s="1" t="s">
        <v>660</v>
      </c>
      <c r="D318" s="5" t="s">
        <v>661</v>
      </c>
      <c r="E318" s="14">
        <v>500</v>
      </c>
      <c r="F318" s="15" t="s">
        <v>658</v>
      </c>
      <c r="G318" s="16">
        <v>61586</v>
      </c>
      <c r="H318" s="5" t="s">
        <v>15</v>
      </c>
      <c r="I318" s="6" t="s">
        <v>24</v>
      </c>
    </row>
    <row r="319" spans="1:9" x14ac:dyDescent="0.35">
      <c r="A319" s="4" t="s">
        <v>604</v>
      </c>
      <c r="B319" s="5" t="s">
        <v>662</v>
      </c>
      <c r="C319" s="1" t="s">
        <v>660</v>
      </c>
      <c r="D319" s="5"/>
      <c r="E319" s="14">
        <v>500</v>
      </c>
      <c r="F319" s="15" t="s">
        <v>663</v>
      </c>
      <c r="G319" s="16">
        <v>37198</v>
      </c>
      <c r="H319" s="5"/>
      <c r="I319" s="6" t="s">
        <v>24</v>
      </c>
    </row>
    <row r="320" spans="1:9" ht="52.5" x14ac:dyDescent="0.35">
      <c r="A320" s="4" t="s">
        <v>604</v>
      </c>
      <c r="B320" s="5" t="s">
        <v>664</v>
      </c>
      <c r="C320" s="1" t="s">
        <v>660</v>
      </c>
      <c r="D320" s="5" t="s">
        <v>665</v>
      </c>
      <c r="E320" s="14">
        <v>500</v>
      </c>
      <c r="F320" s="15" t="s">
        <v>663</v>
      </c>
      <c r="G320" s="16">
        <v>37198</v>
      </c>
      <c r="H320" s="5"/>
      <c r="I320" s="6" t="s">
        <v>24</v>
      </c>
    </row>
    <row r="321" spans="1:9" ht="26.5" x14ac:dyDescent="0.35">
      <c r="A321" s="4" t="s">
        <v>604</v>
      </c>
      <c r="B321" s="5" t="s">
        <v>666</v>
      </c>
      <c r="C321" s="1" t="s">
        <v>660</v>
      </c>
      <c r="D321" s="5"/>
      <c r="E321" s="14">
        <v>500</v>
      </c>
      <c r="F321" s="15" t="s">
        <v>663</v>
      </c>
      <c r="G321" s="16">
        <v>37198</v>
      </c>
      <c r="H321" s="5"/>
      <c r="I321" s="6" t="s">
        <v>24</v>
      </c>
    </row>
    <row r="322" spans="1:9" ht="39.5" x14ac:dyDescent="0.35">
      <c r="A322" s="4" t="s">
        <v>604</v>
      </c>
      <c r="B322" s="5" t="s">
        <v>667</v>
      </c>
      <c r="C322" s="1" t="s">
        <v>660</v>
      </c>
      <c r="D322" s="5" t="s">
        <v>668</v>
      </c>
      <c r="E322" s="14">
        <v>500</v>
      </c>
      <c r="F322" s="15" t="s">
        <v>663</v>
      </c>
      <c r="G322" s="16">
        <v>37198</v>
      </c>
      <c r="H322" s="5"/>
      <c r="I322" s="6" t="s">
        <v>24</v>
      </c>
    </row>
    <row r="323" spans="1:9" x14ac:dyDescent="0.35">
      <c r="A323" s="4" t="s">
        <v>604</v>
      </c>
      <c r="B323" s="5" t="s">
        <v>669</v>
      </c>
      <c r="C323" s="1" t="s">
        <v>606</v>
      </c>
      <c r="D323" s="5"/>
      <c r="E323" s="14">
        <v>2125</v>
      </c>
      <c r="F323" s="15" t="s">
        <v>608</v>
      </c>
      <c r="G323" s="16">
        <v>49831</v>
      </c>
      <c r="H323" s="5" t="s">
        <v>15</v>
      </c>
      <c r="I323" s="6" t="s">
        <v>24</v>
      </c>
    </row>
    <row r="324" spans="1:9" ht="26.5" x14ac:dyDescent="0.35">
      <c r="A324" s="4" t="s">
        <v>670</v>
      </c>
      <c r="B324" s="5" t="s">
        <v>671</v>
      </c>
      <c r="C324" s="1" t="s">
        <v>672</v>
      </c>
      <c r="D324" s="5" t="s">
        <v>673</v>
      </c>
      <c r="E324" s="14">
        <v>118</v>
      </c>
      <c r="F324" s="15" t="s">
        <v>674</v>
      </c>
      <c r="G324" s="16">
        <v>48658</v>
      </c>
      <c r="H324" s="5" t="s">
        <v>15</v>
      </c>
      <c r="I324" s="5" t="s">
        <v>15</v>
      </c>
    </row>
    <row r="325" spans="1:9" ht="26.5" x14ac:dyDescent="0.35">
      <c r="A325" s="4" t="s">
        <v>670</v>
      </c>
      <c r="B325" s="5" t="s">
        <v>675</v>
      </c>
      <c r="C325" s="1" t="s">
        <v>672</v>
      </c>
      <c r="D325" s="5" t="s">
        <v>673</v>
      </c>
      <c r="E325" s="14">
        <v>118</v>
      </c>
      <c r="F325" s="15" t="s">
        <v>674</v>
      </c>
      <c r="G325" s="16">
        <v>48658</v>
      </c>
      <c r="H325" s="5" t="s">
        <v>15</v>
      </c>
      <c r="I325" s="5" t="s">
        <v>15</v>
      </c>
    </row>
    <row r="326" spans="1:9" ht="26.5" x14ac:dyDescent="0.35">
      <c r="A326" s="4" t="s">
        <v>670</v>
      </c>
      <c r="B326" s="5" t="s">
        <v>676</v>
      </c>
      <c r="C326" s="1" t="s">
        <v>672</v>
      </c>
      <c r="D326" s="5" t="s">
        <v>673</v>
      </c>
      <c r="E326" s="14">
        <v>118</v>
      </c>
      <c r="F326" s="15" t="s">
        <v>674</v>
      </c>
      <c r="G326" s="16">
        <v>48658</v>
      </c>
      <c r="H326" s="5" t="s">
        <v>15</v>
      </c>
      <c r="I326" s="5" t="s">
        <v>15</v>
      </c>
    </row>
    <row r="327" spans="1:9" ht="26.5" x14ac:dyDescent="0.35">
      <c r="A327" s="4" t="s">
        <v>670</v>
      </c>
      <c r="B327" s="5" t="s">
        <v>677</v>
      </c>
      <c r="C327" s="1" t="s">
        <v>672</v>
      </c>
      <c r="D327" s="5" t="s">
        <v>673</v>
      </c>
      <c r="E327" s="14">
        <v>118</v>
      </c>
      <c r="F327" s="15" t="s">
        <v>674</v>
      </c>
      <c r="G327" s="16">
        <v>48658</v>
      </c>
      <c r="H327" s="5" t="s">
        <v>15</v>
      </c>
      <c r="I327" s="5" t="s">
        <v>15</v>
      </c>
    </row>
    <row r="328" spans="1:9" ht="26.5" x14ac:dyDescent="0.35">
      <c r="A328" s="4" t="s">
        <v>670</v>
      </c>
      <c r="B328" s="5" t="s">
        <v>678</v>
      </c>
      <c r="C328" s="1" t="s">
        <v>672</v>
      </c>
      <c r="D328" s="5" t="s">
        <v>673</v>
      </c>
      <c r="E328" s="14">
        <v>118</v>
      </c>
      <c r="F328" s="15" t="s">
        <v>679</v>
      </c>
      <c r="G328" s="16">
        <v>57871</v>
      </c>
      <c r="H328" s="5" t="s">
        <v>15</v>
      </c>
      <c r="I328" s="5" t="s">
        <v>15</v>
      </c>
    </row>
    <row r="329" spans="1:9" ht="26.5" x14ac:dyDescent="0.35">
      <c r="A329" s="4" t="s">
        <v>670</v>
      </c>
      <c r="B329" s="5" t="s">
        <v>680</v>
      </c>
      <c r="C329" s="1" t="s">
        <v>672</v>
      </c>
      <c r="D329" s="5" t="s">
        <v>673</v>
      </c>
      <c r="E329" s="14">
        <v>118</v>
      </c>
      <c r="F329" s="15" t="s">
        <v>674</v>
      </c>
      <c r="G329" s="16">
        <v>48658</v>
      </c>
      <c r="H329" s="5" t="s">
        <v>15</v>
      </c>
      <c r="I329" s="5" t="s">
        <v>15</v>
      </c>
    </row>
    <row r="330" spans="1:9" ht="26.5" x14ac:dyDescent="0.35">
      <c r="A330" s="4" t="s">
        <v>670</v>
      </c>
      <c r="B330" s="5" t="s">
        <v>681</v>
      </c>
      <c r="C330" s="1" t="s">
        <v>672</v>
      </c>
      <c r="D330" s="5" t="s">
        <v>673</v>
      </c>
      <c r="E330" s="14">
        <v>118</v>
      </c>
      <c r="F330" s="15" t="s">
        <v>679</v>
      </c>
      <c r="G330" s="16">
        <v>57871</v>
      </c>
      <c r="H330" s="5" t="s">
        <v>15</v>
      </c>
      <c r="I330" s="5" t="s">
        <v>15</v>
      </c>
    </row>
    <row r="331" spans="1:9" ht="26.5" x14ac:dyDescent="0.35">
      <c r="A331" s="4" t="s">
        <v>670</v>
      </c>
      <c r="B331" s="5" t="s">
        <v>682</v>
      </c>
      <c r="C331" s="1" t="s">
        <v>672</v>
      </c>
      <c r="D331" s="5" t="s">
        <v>673</v>
      </c>
      <c r="E331" s="14">
        <v>118</v>
      </c>
      <c r="F331" s="15" t="s">
        <v>674</v>
      </c>
      <c r="G331" s="16">
        <v>48658</v>
      </c>
      <c r="H331" s="5" t="s">
        <v>15</v>
      </c>
      <c r="I331" s="5" t="s">
        <v>15</v>
      </c>
    </row>
    <row r="332" spans="1:9" ht="26.5" x14ac:dyDescent="0.35">
      <c r="A332" s="4" t="s">
        <v>670</v>
      </c>
      <c r="B332" s="5" t="s">
        <v>683</v>
      </c>
      <c r="C332" s="1" t="s">
        <v>672</v>
      </c>
      <c r="D332" s="5" t="s">
        <v>673</v>
      </c>
      <c r="E332" s="14">
        <v>118</v>
      </c>
      <c r="F332" s="15" t="s">
        <v>674</v>
      </c>
      <c r="G332" s="16">
        <v>48658</v>
      </c>
      <c r="H332" s="5" t="s">
        <v>15</v>
      </c>
      <c r="I332" s="5" t="s">
        <v>15</v>
      </c>
    </row>
    <row r="333" spans="1:9" ht="26.5" x14ac:dyDescent="0.35">
      <c r="A333" s="4" t="s">
        <v>670</v>
      </c>
      <c r="B333" s="5" t="s">
        <v>684</v>
      </c>
      <c r="C333" s="1" t="s">
        <v>672</v>
      </c>
      <c r="D333" s="5" t="s">
        <v>673</v>
      </c>
      <c r="E333" s="14">
        <v>118</v>
      </c>
      <c r="F333" s="15" t="s">
        <v>679</v>
      </c>
      <c r="G333" s="16">
        <v>57871</v>
      </c>
      <c r="H333" s="5" t="s">
        <v>15</v>
      </c>
      <c r="I333" s="5" t="s">
        <v>15</v>
      </c>
    </row>
    <row r="334" spans="1:9" ht="26.5" x14ac:dyDescent="0.35">
      <c r="A334" s="4" t="s">
        <v>670</v>
      </c>
      <c r="B334" s="5" t="s">
        <v>685</v>
      </c>
      <c r="C334" s="1" t="s">
        <v>672</v>
      </c>
      <c r="D334" s="5" t="s">
        <v>673</v>
      </c>
      <c r="E334" s="14">
        <v>118</v>
      </c>
      <c r="F334" s="15" t="s">
        <v>674</v>
      </c>
      <c r="G334" s="16">
        <v>48658</v>
      </c>
      <c r="H334" s="5" t="s">
        <v>15</v>
      </c>
      <c r="I334" s="5" t="s">
        <v>15</v>
      </c>
    </row>
    <row r="335" spans="1:9" ht="39.5" x14ac:dyDescent="0.35">
      <c r="A335" s="4" t="s">
        <v>670</v>
      </c>
      <c r="B335" s="5" t="s">
        <v>686</v>
      </c>
      <c r="C335" s="1" t="s">
        <v>672</v>
      </c>
      <c r="D335" s="5" t="s">
        <v>673</v>
      </c>
      <c r="E335" s="14">
        <v>118</v>
      </c>
      <c r="F335" s="15" t="s">
        <v>687</v>
      </c>
      <c r="G335" s="16">
        <v>50348</v>
      </c>
      <c r="H335" s="5" t="s">
        <v>15</v>
      </c>
      <c r="I335" s="5" t="s">
        <v>15</v>
      </c>
    </row>
    <row r="336" spans="1:9" ht="26.5" x14ac:dyDescent="0.35">
      <c r="A336" s="4" t="s">
        <v>670</v>
      </c>
      <c r="B336" s="5" t="s">
        <v>688</v>
      </c>
      <c r="C336" s="1" t="s">
        <v>672</v>
      </c>
      <c r="D336" s="5" t="s">
        <v>673</v>
      </c>
      <c r="E336" s="14">
        <v>118</v>
      </c>
      <c r="F336" s="15" t="s">
        <v>679</v>
      </c>
      <c r="G336" s="16">
        <v>57871</v>
      </c>
      <c r="H336" s="5" t="s">
        <v>15</v>
      </c>
      <c r="I336" s="5" t="s">
        <v>15</v>
      </c>
    </row>
    <row r="337" spans="1:9" ht="26.5" x14ac:dyDescent="0.35">
      <c r="A337" s="4" t="s">
        <v>670</v>
      </c>
      <c r="B337" s="5" t="s">
        <v>689</v>
      </c>
      <c r="C337" s="1" t="s">
        <v>672</v>
      </c>
      <c r="D337" s="5" t="s">
        <v>673</v>
      </c>
      <c r="E337" s="14">
        <v>118</v>
      </c>
      <c r="F337" s="15" t="s">
        <v>674</v>
      </c>
      <c r="G337" s="16">
        <v>48658</v>
      </c>
      <c r="H337" s="5" t="s">
        <v>15</v>
      </c>
      <c r="I337" s="5" t="s">
        <v>15</v>
      </c>
    </row>
    <row r="338" spans="1:9" ht="26.5" x14ac:dyDescent="0.35">
      <c r="A338" s="4" t="s">
        <v>670</v>
      </c>
      <c r="B338" s="5" t="s">
        <v>690</v>
      </c>
      <c r="C338" s="1" t="s">
        <v>691</v>
      </c>
      <c r="D338" s="5"/>
      <c r="E338" s="14">
        <v>450</v>
      </c>
      <c r="F338" s="15" t="s">
        <v>692</v>
      </c>
      <c r="G338" s="16">
        <v>80320</v>
      </c>
      <c r="H338" s="5" t="s">
        <v>15</v>
      </c>
      <c r="I338" s="5" t="s">
        <v>15</v>
      </c>
    </row>
    <row r="339" spans="1:9" ht="26.5" x14ac:dyDescent="0.35">
      <c r="A339" s="4" t="s">
        <v>670</v>
      </c>
      <c r="B339" s="5" t="s">
        <v>693</v>
      </c>
      <c r="C339" s="1" t="s">
        <v>691</v>
      </c>
      <c r="D339" s="5"/>
      <c r="E339" s="14">
        <v>450</v>
      </c>
      <c r="F339" s="15" t="s">
        <v>692</v>
      </c>
      <c r="G339" s="16">
        <v>80320</v>
      </c>
      <c r="H339" s="5" t="s">
        <v>15</v>
      </c>
      <c r="I339" s="5" t="s">
        <v>15</v>
      </c>
    </row>
    <row r="340" spans="1:9" ht="26.5" x14ac:dyDescent="0.35">
      <c r="A340" s="4" t="s">
        <v>670</v>
      </c>
      <c r="B340" s="5" t="s">
        <v>694</v>
      </c>
      <c r="C340" s="1" t="s">
        <v>691</v>
      </c>
      <c r="D340" s="5" t="s">
        <v>695</v>
      </c>
      <c r="E340" s="14">
        <v>450</v>
      </c>
      <c r="F340" s="15" t="s">
        <v>692</v>
      </c>
      <c r="G340" s="16">
        <v>80320</v>
      </c>
      <c r="H340" s="5" t="s">
        <v>15</v>
      </c>
      <c r="I340" s="5" t="s">
        <v>15</v>
      </c>
    </row>
    <row r="341" spans="1:9" ht="26.5" x14ac:dyDescent="0.35">
      <c r="A341" s="4" t="s">
        <v>670</v>
      </c>
      <c r="B341" s="5" t="s">
        <v>696</v>
      </c>
      <c r="C341" s="1" t="s">
        <v>691</v>
      </c>
      <c r="D341" s="5" t="s">
        <v>695</v>
      </c>
      <c r="E341" s="14">
        <v>450</v>
      </c>
      <c r="F341" s="15" t="s">
        <v>692</v>
      </c>
      <c r="G341" s="16">
        <v>80320</v>
      </c>
      <c r="H341" s="5" t="s">
        <v>15</v>
      </c>
      <c r="I341" s="5" t="s">
        <v>15</v>
      </c>
    </row>
    <row r="342" spans="1:9" ht="26.5" x14ac:dyDescent="0.35">
      <c r="A342" s="4" t="s">
        <v>670</v>
      </c>
      <c r="B342" s="5" t="s">
        <v>697</v>
      </c>
      <c r="C342" s="1" t="s">
        <v>691</v>
      </c>
      <c r="D342" s="5"/>
      <c r="E342" s="14">
        <v>175</v>
      </c>
      <c r="F342" s="15" t="s">
        <v>698</v>
      </c>
      <c r="G342" s="16">
        <v>162930</v>
      </c>
      <c r="H342" s="5" t="s">
        <v>15</v>
      </c>
      <c r="I342" s="5" t="s">
        <v>15</v>
      </c>
    </row>
    <row r="343" spans="1:9" x14ac:dyDescent="0.35">
      <c r="A343" s="4" t="s">
        <v>670</v>
      </c>
      <c r="B343" s="5" t="s">
        <v>699</v>
      </c>
      <c r="C343" s="1" t="s">
        <v>644</v>
      </c>
      <c r="D343" s="5"/>
      <c r="E343" s="14" t="s">
        <v>645</v>
      </c>
      <c r="F343" s="15" t="s">
        <v>700</v>
      </c>
      <c r="G343" s="16">
        <v>75365</v>
      </c>
      <c r="H343" s="5" t="s">
        <v>15</v>
      </c>
      <c r="I343" s="5" t="s">
        <v>15</v>
      </c>
    </row>
    <row r="344" spans="1:9" ht="26.5" x14ac:dyDescent="0.35">
      <c r="A344" s="4" t="s">
        <v>670</v>
      </c>
      <c r="B344" s="5" t="s">
        <v>701</v>
      </c>
      <c r="C344" s="1" t="s">
        <v>644</v>
      </c>
      <c r="D344" s="5" t="s">
        <v>702</v>
      </c>
      <c r="E344" s="14" t="s">
        <v>645</v>
      </c>
      <c r="F344" s="15" t="s">
        <v>703</v>
      </c>
      <c r="G344" s="16">
        <v>64446</v>
      </c>
      <c r="H344" s="5" t="s">
        <v>15</v>
      </c>
      <c r="I344" s="5" t="s">
        <v>15</v>
      </c>
    </row>
    <row r="345" spans="1:9" x14ac:dyDescent="0.35">
      <c r="A345" s="4" t="s">
        <v>670</v>
      </c>
      <c r="B345" s="5" t="s">
        <v>704</v>
      </c>
      <c r="C345" s="1" t="s">
        <v>705</v>
      </c>
      <c r="D345" s="5"/>
      <c r="E345" s="14">
        <v>60</v>
      </c>
      <c r="F345" s="15" t="s">
        <v>706</v>
      </c>
      <c r="G345" s="16">
        <v>45880</v>
      </c>
      <c r="H345" s="5"/>
      <c r="I345" s="5" t="s">
        <v>15</v>
      </c>
    </row>
    <row r="346" spans="1:9" x14ac:dyDescent="0.35">
      <c r="A346" s="4" t="s">
        <v>670</v>
      </c>
      <c r="B346" s="5" t="s">
        <v>707</v>
      </c>
      <c r="C346" s="1" t="s">
        <v>708</v>
      </c>
      <c r="D346" s="5" t="s">
        <v>709</v>
      </c>
      <c r="E346" s="14">
        <v>85</v>
      </c>
      <c r="F346" s="15" t="s">
        <v>710</v>
      </c>
      <c r="G346" s="16">
        <v>53068</v>
      </c>
      <c r="H346" s="5" t="s">
        <v>15</v>
      </c>
      <c r="I346" s="5" t="s">
        <v>15</v>
      </c>
    </row>
    <row r="347" spans="1:9" ht="26.5" x14ac:dyDescent="0.35">
      <c r="A347" s="4" t="s">
        <v>670</v>
      </c>
      <c r="B347" s="5" t="s">
        <v>711</v>
      </c>
      <c r="C347" s="1" t="s">
        <v>672</v>
      </c>
      <c r="D347" s="5" t="s">
        <v>673</v>
      </c>
      <c r="E347" s="14">
        <v>118</v>
      </c>
      <c r="F347" s="15" t="s">
        <v>679</v>
      </c>
      <c r="G347" s="16">
        <v>57871</v>
      </c>
      <c r="H347" s="5" t="s">
        <v>15</v>
      </c>
      <c r="I347" s="5" t="s">
        <v>358</v>
      </c>
    </row>
    <row r="348" spans="1:9" ht="26.5" x14ac:dyDescent="0.35">
      <c r="A348" s="4" t="s">
        <v>670</v>
      </c>
      <c r="B348" s="5" t="s">
        <v>712</v>
      </c>
      <c r="C348" s="1" t="s">
        <v>672</v>
      </c>
      <c r="D348" s="5" t="s">
        <v>673</v>
      </c>
      <c r="E348" s="15">
        <v>118</v>
      </c>
      <c r="F348" s="15" t="s">
        <v>674</v>
      </c>
      <c r="G348" s="16">
        <v>48658</v>
      </c>
      <c r="H348" s="5" t="s">
        <v>15</v>
      </c>
      <c r="I348" s="5" t="s">
        <v>358</v>
      </c>
    </row>
    <row r="349" spans="1:9" ht="26.5" x14ac:dyDescent="0.35">
      <c r="A349" s="4" t="s">
        <v>670</v>
      </c>
      <c r="B349" s="5" t="s">
        <v>713</v>
      </c>
      <c r="C349" s="1" t="s">
        <v>672</v>
      </c>
      <c r="D349" s="5" t="s">
        <v>673</v>
      </c>
      <c r="E349" s="15">
        <v>118</v>
      </c>
      <c r="F349" s="15" t="s">
        <v>687</v>
      </c>
      <c r="G349" s="16">
        <v>50348</v>
      </c>
      <c r="H349" s="5" t="s">
        <v>15</v>
      </c>
      <c r="I349" s="5" t="s">
        <v>358</v>
      </c>
    </row>
    <row r="350" spans="1:9" ht="39.5" x14ac:dyDescent="0.35">
      <c r="A350" s="4" t="s">
        <v>670</v>
      </c>
      <c r="B350" s="5" t="s">
        <v>714</v>
      </c>
      <c r="C350" s="1" t="s">
        <v>672</v>
      </c>
      <c r="D350" s="5" t="s">
        <v>673</v>
      </c>
      <c r="E350" s="15">
        <v>118</v>
      </c>
      <c r="F350" s="15" t="s">
        <v>687</v>
      </c>
      <c r="G350" s="16">
        <v>50348</v>
      </c>
      <c r="H350" s="5" t="s">
        <v>15</v>
      </c>
      <c r="I350" s="5" t="s">
        <v>358</v>
      </c>
    </row>
    <row r="351" spans="1:9" ht="26.5" x14ac:dyDescent="0.35">
      <c r="A351" s="4" t="s">
        <v>670</v>
      </c>
      <c r="B351" s="5" t="s">
        <v>715</v>
      </c>
      <c r="C351" s="1" t="s">
        <v>672</v>
      </c>
      <c r="D351" s="5" t="s">
        <v>673</v>
      </c>
      <c r="E351" s="15">
        <v>118</v>
      </c>
      <c r="F351" s="15" t="s">
        <v>687</v>
      </c>
      <c r="G351" s="16">
        <v>50348</v>
      </c>
      <c r="H351" s="5" t="s">
        <v>15</v>
      </c>
      <c r="I351" s="5" t="s">
        <v>358</v>
      </c>
    </row>
    <row r="352" spans="1:9" ht="26.5" x14ac:dyDescent="0.35">
      <c r="A352" s="4" t="s">
        <v>670</v>
      </c>
      <c r="B352" s="5" t="s">
        <v>716</v>
      </c>
      <c r="C352" s="1" t="s">
        <v>717</v>
      </c>
      <c r="D352" s="5"/>
      <c r="E352" s="15">
        <v>1975</v>
      </c>
      <c r="F352" s="15" t="s">
        <v>700</v>
      </c>
      <c r="G352" s="16">
        <v>75365</v>
      </c>
      <c r="H352" s="5" t="s">
        <v>15</v>
      </c>
      <c r="I352" s="6" t="s">
        <v>24</v>
      </c>
    </row>
    <row r="353" spans="1:9" x14ac:dyDescent="0.35">
      <c r="A353" s="4" t="s">
        <v>670</v>
      </c>
      <c r="B353" s="5" t="s">
        <v>718</v>
      </c>
      <c r="C353" s="1" t="s">
        <v>644</v>
      </c>
      <c r="D353" s="5" t="s">
        <v>719</v>
      </c>
      <c r="E353" s="15" t="s">
        <v>645</v>
      </c>
      <c r="F353" s="15" t="s">
        <v>720</v>
      </c>
      <c r="G353" s="16">
        <v>45815</v>
      </c>
      <c r="H353" s="5"/>
      <c r="I353" s="6" t="s">
        <v>24</v>
      </c>
    </row>
    <row r="354" spans="1:9" ht="26.5" x14ac:dyDescent="0.35">
      <c r="A354" s="7" t="s">
        <v>670</v>
      </c>
      <c r="B354" s="8" t="s">
        <v>721</v>
      </c>
      <c r="C354" s="9" t="s">
        <v>722</v>
      </c>
      <c r="D354" s="8"/>
      <c r="E354" s="12">
        <v>99</v>
      </c>
      <c r="F354" s="12" t="s">
        <v>720</v>
      </c>
      <c r="G354" s="13">
        <v>45815</v>
      </c>
      <c r="H354" s="8"/>
      <c r="I354" s="10" t="s">
        <v>24</v>
      </c>
    </row>
    <row r="355" spans="1:9" x14ac:dyDescent="0.35"/>
    <row r="356" spans="1:9" x14ac:dyDescent="0.35"/>
  </sheetData>
  <sheetProtection sort="0" autoFilter="0"/>
  <mergeCells count="1">
    <mergeCell ref="A1:I1"/>
  </mergeCells>
  <dataValidations count="1">
    <dataValidation type="list" allowBlank="1" showInputMessage="1" showErrorMessage="1" sqref="H3:I354" xr:uid="{3348DAC9-0BC4-4EA3-9F01-7C8A212EC342}">
      <formula1>"Yes, No"</formula1>
    </dataValidation>
  </dataValidations>
  <hyperlinks>
    <hyperlink ref="C4" r:id="rId1" xr:uid="{2D1FB0BD-2DEA-440A-98AE-0C5B09B2FAB5}"/>
    <hyperlink ref="C3" r:id="rId2" xr:uid="{9F601AB5-3659-4B2E-9C2B-854792B317AF}"/>
    <hyperlink ref="C5" r:id="rId3" xr:uid="{1D6556F1-35E4-483E-95A6-D6600C3B09B8}"/>
    <hyperlink ref="C14" r:id="rId4" xr:uid="{15796F20-DF85-4738-B848-B44E3AA26A3E}"/>
    <hyperlink ref="C23" r:id="rId5" xr:uid="{0434066B-686B-405C-9C5C-449466CDD1B7}"/>
    <hyperlink ref="C22" r:id="rId6" xr:uid="{69B8E128-5310-4404-8970-9EB7507802AE}"/>
    <hyperlink ref="C27" r:id="rId7" xr:uid="{F216646B-9F98-4388-A5BE-85043FFFA550}"/>
    <hyperlink ref="C24" r:id="rId8" xr:uid="{2CC2E0EA-223F-411D-B059-B651524C580D}"/>
    <hyperlink ref="C25" r:id="rId9" xr:uid="{10312E2E-8271-4013-9EB5-C9C5413F9C20}"/>
    <hyperlink ref="C26" r:id="rId10" xr:uid="{BEFEF737-2E0B-48DE-9F6F-61D1AE64B912}"/>
    <hyperlink ref="C76" r:id="rId11" xr:uid="{E4EBEF8C-8E00-47E4-9840-3ABB9E78B9F0}"/>
    <hyperlink ref="C81" r:id="rId12" xr:uid="{D282EB04-3863-4AE4-A39B-A365CD08AC8A}"/>
    <hyperlink ref="C84" r:id="rId13" xr:uid="{5456A4E8-1109-4E6B-8C3E-1727D3FF9DF2}"/>
    <hyperlink ref="C85" r:id="rId14" xr:uid="{F28B067F-D25C-42CA-B8F7-C28A85BAAD3C}"/>
    <hyperlink ref="C86" r:id="rId15" xr:uid="{DC35F856-7976-4671-A1EF-1C1771DC2452}"/>
    <hyperlink ref="C87" r:id="rId16" xr:uid="{5D911080-0662-47E5-BE09-8FDC0D8047D4}"/>
    <hyperlink ref="C90" r:id="rId17" xr:uid="{F9BA4E37-1C4D-431D-8BAF-B0BB2D2430D2}"/>
    <hyperlink ref="C89" r:id="rId18" xr:uid="{934AFAB1-3DFF-4EB9-BEB5-5BD6D63FF2E8}"/>
    <hyperlink ref="C88" r:id="rId19" xr:uid="{FE1AE5DC-8092-4AC1-976E-8AA56C0647E1}"/>
    <hyperlink ref="C91" r:id="rId20" xr:uid="{74BBFF82-CEC0-4D4B-88A6-361B3A12F66F}"/>
    <hyperlink ref="C92" r:id="rId21" xr:uid="{DD3915EC-DB78-475D-B0B6-AA2949EBDF5E}"/>
    <hyperlink ref="C112" r:id="rId22" xr:uid="{A98F97D9-D174-461E-BE34-1825787ACD98}"/>
    <hyperlink ref="C113" r:id="rId23" xr:uid="{1012398A-0A14-4352-81C6-6091FEF060E5}"/>
    <hyperlink ref="C126" r:id="rId24" xr:uid="{884ED1B8-3F70-4D64-85F3-4D5E090BAA66}"/>
    <hyperlink ref="C124" r:id="rId25" xr:uid="{949EAC52-A557-4F33-91CE-6D592A9E459E}"/>
    <hyperlink ref="C120" r:id="rId26" xr:uid="{E8477B48-3BCD-4451-ACC8-26900EB613B6}"/>
    <hyperlink ref="C121" r:id="rId27" xr:uid="{C3303805-238D-44E3-B943-EE1B2DE113F1}"/>
    <hyperlink ref="C125" r:id="rId28" xr:uid="{9D2D4560-8258-48C7-8AC3-8C6A53E9054C}"/>
    <hyperlink ref="C123" r:id="rId29" xr:uid="{ECB3997C-ADBD-4E95-8B35-E3641F629B47}"/>
    <hyperlink ref="C129" r:id="rId30" xr:uid="{28CE18AF-A5B9-4A1E-B139-05F0FBD23DA6}"/>
    <hyperlink ref="C122" r:id="rId31" xr:uid="{D78246D3-2842-481F-9BBF-BE8FE2E3C7C6}"/>
    <hyperlink ref="C131" r:id="rId32" xr:uid="{28E9E96A-5015-4406-AB7B-8BA4E5B1B5BE}"/>
    <hyperlink ref="C130" r:id="rId33" xr:uid="{D7FFFD61-AE6F-4BB5-9E93-59612A30D51F}"/>
    <hyperlink ref="C132" r:id="rId34" xr:uid="{F3E5641D-3260-453A-A84C-EA47E8BEDB67}"/>
    <hyperlink ref="C133" r:id="rId35" xr:uid="{41BF6CF9-FCF2-4ECC-92A0-5D797DA775C2}"/>
    <hyperlink ref="C134" r:id="rId36" xr:uid="{42FC374B-1D3D-449D-ABCC-EEC9915AEED9}"/>
    <hyperlink ref="C152" r:id="rId37" xr:uid="{51A195F2-AB07-4C43-9A8A-43772ED1D167}"/>
    <hyperlink ref="C135" r:id="rId38" xr:uid="{FF4C9A41-F236-4E91-B01F-377D12378174}"/>
    <hyperlink ref="C136" r:id="rId39" xr:uid="{C144F882-ED71-4D08-8EB4-E9004951A0AF}"/>
    <hyperlink ref="C140" r:id="rId40" xr:uid="{88163106-5575-4723-B7DF-E960B05B70C6}"/>
    <hyperlink ref="C138" r:id="rId41" location=":~:text=The%20Nationally%20Registered%20Certified%20Patient,care%20in%20health%20care%20settings." xr:uid="{FCF12182-C63F-4A5A-A15D-1EC8A7A40770}"/>
    <hyperlink ref="C139" r:id="rId42" xr:uid="{7992E4F6-6E3F-4309-951A-2896725E3C26}"/>
    <hyperlink ref="C148" r:id="rId43" xr:uid="{042FC146-1D0A-4296-BC80-E5124E9A88A7}"/>
    <hyperlink ref="C142" r:id="rId44" location="admission-requirements" xr:uid="{2DFB7944-E3CA-4B04-9C18-C8B7989585CC}"/>
    <hyperlink ref="C143" r:id="rId45" xr:uid="{3D73EA80-6F73-45BE-BE84-D8A22A7D9779}"/>
    <hyperlink ref="C146" r:id="rId46" xr:uid="{7E0D3015-9687-44DF-A133-7F1A9167FFFB}"/>
    <hyperlink ref="C145" r:id="rId47" xr:uid="{994C7279-632D-4154-A563-A6114BFAE350}"/>
    <hyperlink ref="C144" r:id="rId48" xr:uid="{84C863A7-1635-4634-AACF-AAEE00B43CEA}"/>
    <hyperlink ref="C141" r:id="rId49" xr:uid="{8DC41121-40D1-44A7-9CD8-CFE8DE0CC8F8}"/>
    <hyperlink ref="C147" r:id="rId50" xr:uid="{B67AC3C5-C93B-477B-8F1D-07901D59EB76}"/>
    <hyperlink ref="C149" r:id="rId51" xr:uid="{BC8ADF04-1CF3-47B6-90EA-BCE135269458}"/>
    <hyperlink ref="C137" r:id="rId52" xr:uid="{D812BFC3-F49D-4CDA-B389-25A4F9C814E0}"/>
    <hyperlink ref="C150" r:id="rId53" xr:uid="{809581A7-A705-40FF-BA1C-F86CA1B29724}"/>
    <hyperlink ref="C168" r:id="rId54" xr:uid="{83A74EBD-AD7A-4AA0-BFCE-8096CCFC61B2}"/>
    <hyperlink ref="C151" r:id="rId55" xr:uid="{50537F0E-FA16-4D47-91F9-D48FF92BF5B5}"/>
    <hyperlink ref="C169" r:id="rId56" xr:uid="{A9B85883-D755-4B9C-800A-5F50FF0F203B}"/>
    <hyperlink ref="C170" r:id="rId57" xr:uid="{FADBAFE9-5EBD-40A3-B426-8FD0B3E1E0B8}"/>
    <hyperlink ref="C171" r:id="rId58" xr:uid="{222949B6-E43D-461D-8A04-300F581A4A83}"/>
    <hyperlink ref="C176" r:id="rId59" display="Cisco Systems Inc" xr:uid="{075C0EA5-7C45-4DC0-A688-2CB58EF87F4C}"/>
    <hyperlink ref="C177" r:id="rId60" display="PeopleCert" xr:uid="{173233FC-2AB5-4AEC-9F32-98C2F942BD75}"/>
    <hyperlink ref="C179" r:id="rId61" display="Texas Health and human Services" xr:uid="{6FDEFA9F-4929-4A68-B434-4EFA10983BD2}"/>
    <hyperlink ref="C178" r:id="rId62" display="PeopleCert" xr:uid="{D3218500-E9B1-487D-85C2-740ACAD8E63A}"/>
    <hyperlink ref="C127" r:id="rId63" xr:uid="{283A2EB8-9576-4D21-B79D-7692B4C2D5D4}"/>
    <hyperlink ref="C128" r:id="rId64" xr:uid="{F241349D-1EF3-4EE3-9F8B-A08B6E70EF1E}"/>
    <hyperlink ref="C182" r:id="rId65" xr:uid="{CAC5D71C-D0FA-4125-8A71-B4C07C575E03}"/>
    <hyperlink ref="C183" r:id="rId66" xr:uid="{A93BA0FD-088B-470E-88F6-A9EE0858DE1E}"/>
    <hyperlink ref="C184" r:id="rId67" xr:uid="{5DB57173-E1C0-4945-8EE3-2A84E0D61B22}"/>
    <hyperlink ref="C181" r:id="rId68" xr:uid="{2669A919-E578-45CB-8FEA-E2B1C0E08004}"/>
    <hyperlink ref="C258" r:id="rId69" xr:uid="{6B720D33-54CD-488C-9C5C-FC7309DD2849}"/>
    <hyperlink ref="C185" r:id="rId70" display="IASCA" xr:uid="{CD40D208-B215-4B72-A921-0B1A625C1F6B}"/>
    <hyperlink ref="C257" r:id="rId71" xr:uid="{994E5211-133E-48E1-A2CD-B26ED96B91C3}"/>
    <hyperlink ref="C186" r:id="rId72" xr:uid="{68CB5D1F-99E4-4753-9EFC-867B71256ACC}"/>
    <hyperlink ref="C189" r:id="rId73" display="Microsoft" xr:uid="{1B3B3A03-3D63-4D9F-ACA7-06402203904E}"/>
    <hyperlink ref="C190" r:id="rId74" xr:uid="{39E50AB3-13EE-4BAB-A4FE-F70B313C8349}"/>
    <hyperlink ref="C5:C6" r:id="rId75" display="Microsoft" xr:uid="{F26CBB6E-BA89-4C68-BE83-2A87D876BEAB}"/>
    <hyperlink ref="C191" r:id="rId76" display="Microsoft" xr:uid="{FA6F0943-89CD-4BE7-8AA7-07ED4F237F19}"/>
    <hyperlink ref="C192" r:id="rId77" display="Microsoft" xr:uid="{322F59D3-B6EB-4151-871B-D92BA20BD81E}"/>
    <hyperlink ref="C193" r:id="rId78" display="Microsoft" xr:uid="{BE14B3F9-C471-4301-A03D-AFA0CF7B0EA0}"/>
    <hyperlink ref="C259" r:id="rId79" display="Microsoft" xr:uid="{CC196C0E-49E4-40E3-AC5E-9598584CC52F}"/>
    <hyperlink ref="C11:C13" r:id="rId80" display="Microsoft" xr:uid="{A6E1A9CC-F86E-4C26-94CA-0F0A26EEA562}"/>
    <hyperlink ref="C260" r:id="rId81" xr:uid="{DA213901-3177-46AB-9ADA-68F362FECF66}"/>
    <hyperlink ref="C22:C23" r:id="rId82" location="overview" display="CompTIA" xr:uid="{61E1F988-788C-4B15-8DEA-5E9DE9A624FF}"/>
    <hyperlink ref="C197" r:id="rId83" xr:uid="{693F4248-4457-49D8-8B5C-B583DC49D732}"/>
    <hyperlink ref="C199" r:id="rId84" xr:uid="{81A84BD6-0AEE-4556-A8EF-0A17553151B3}"/>
    <hyperlink ref="C198" r:id="rId85" xr:uid="{0BD3B043-617A-4C12-B408-900ED85392D5}"/>
    <hyperlink ref="C204" r:id="rId86" display="FAA" xr:uid="{5622EC21-AF07-4EB7-AFA1-CA6ED0601271}"/>
    <hyperlink ref="C29:C39" r:id="rId87" display="Auto Service Excellence (ASE)" xr:uid="{03DFE56B-24A8-4A1F-967C-AD81C5492790}"/>
    <hyperlink ref="C201" r:id="rId88" xr:uid="{0962BE9F-1A5C-44FA-B418-C02D3185E562}"/>
    <hyperlink ref="C200" r:id="rId89" xr:uid="{C70597DE-444E-4909-B8E9-C986995B4B6C}"/>
    <hyperlink ref="C202" r:id="rId90" xr:uid="{B5E8ADED-FFE5-43D5-8A8C-9ED3ADD9D86C}"/>
    <hyperlink ref="C344" r:id="rId91" xr:uid="{7DA4D6B6-D9A1-4059-809D-0CAF164AC843}"/>
    <hyperlink ref="C262" r:id="rId92" xr:uid="{780A65E1-4125-4567-AB7E-4408168CE8BF}"/>
    <hyperlink ref="C50:C51" r:id="rId93" display="National Wireless Safety Alliance (NWSA)" xr:uid="{DA416F79-D12B-4977-95A6-CD4D203EE019}"/>
    <hyperlink ref="C205" r:id="rId94" xr:uid="{C5728E94-72AD-4264-9852-AD9B305FCA6F}"/>
    <hyperlink ref="C267" r:id="rId95" xr:uid="{E4D7C722-7F63-495F-856D-3CFC12D59164}"/>
    <hyperlink ref="C268" r:id="rId96" display="Manufacturing Skill Standards Council (MSSC)" xr:uid="{403975A5-9A96-4B40-8A95-94484FEABD41}"/>
    <hyperlink ref="C69:C70" r:id="rId97" display="Manufacturing Skill Standards Council (MSSC)" xr:uid="{9DE4E6A9-839E-47AD-85B7-D3B39FCC768D}"/>
    <hyperlink ref="C269" r:id="rId98" xr:uid="{D6D75F39-3F3D-4CC9-8284-7B9515464187}"/>
    <hyperlink ref="C72:C73" r:id="rId99" display="Manufacturing Skill Standards Council (MSSC)" xr:uid="{6AC8FBAA-59F9-41CB-A952-18D42EB8C173}"/>
    <hyperlink ref="C76:C82" r:id="rId100" display="NIMS" xr:uid="{7AD3A5D7-D708-491D-BFAE-60D382AABB6C}"/>
    <hyperlink ref="C83:C86" r:id="rId101" display="NIMS" xr:uid="{96B0C3B2-AEB1-4BD1-BEB3-95BD8031D283}"/>
    <hyperlink ref="C306" r:id="rId102" xr:uid="{5135A76B-EAB6-429D-9365-2F6334A72BCD}"/>
    <hyperlink ref="C97:C98" r:id="rId103" display="Healthcare Sterile Processing Association" xr:uid="{2F87E1A3-8627-46DF-92F0-19E9C5C8C160}"/>
    <hyperlink ref="C307" r:id="rId104" xr:uid="{873F8C0E-D166-4C50-A139-791F295D75BD}"/>
    <hyperlink ref="C114:C119" r:id="rId105" location="MOS-365" display="Certiport" xr:uid="{9A39F1BD-6980-4A54-862B-622A55B6A9C3}"/>
    <hyperlink ref="C105:C108" r:id="rId106" display="Intuit Quickbooks" xr:uid="{048EBC93-260D-4E6B-B5E0-138FF1F11707}"/>
    <hyperlink ref="C139:C140" r:id="rId107" display="MSSC" xr:uid="{E984A2BC-A2FB-4168-B840-202FBC7B1C15}"/>
    <hyperlink ref="C342" r:id="rId108" xr:uid="{597ADD17-834A-4C1C-838B-C77D11B69BB2}"/>
    <hyperlink ref="C346" r:id="rId109" xr:uid="{EF7BCA21-3F87-4E4B-BE7C-E36BFC9CA6FD}"/>
    <hyperlink ref="C345" r:id="rId110" xr:uid="{0635B769-3BCE-4579-957A-6B608CF11E52}"/>
    <hyperlink ref="C15" r:id="rId111" xr:uid="{F457F7CC-BFF4-4EBA-8DF6-B7C190124352}"/>
    <hyperlink ref="C77" r:id="rId112" xr:uid="{3D20B0DF-A0D7-4BCB-88F6-2271039896C5}"/>
    <hyperlink ref="C16" r:id="rId113" xr:uid="{FD131D69-59C4-4828-B021-FC2C202A0066}"/>
    <hyperlink ref="C349" r:id="rId114" xr:uid="{B4EF7804-6502-4A2A-BFFD-CF1A7FB61E2B}"/>
    <hyperlink ref="C187" r:id="rId115" xr:uid="{FE51D8B8-3F35-4608-B4DB-9E16B141AEE4}"/>
  </hyperlinks>
  <pageMargins left="0.25" right="0.25" top="0.75" bottom="0.75" header="0.3" footer="0.3"/>
  <pageSetup fitToHeight="0" orientation="landscape"/>
  <tableParts count="1">
    <tablePart r:id="rId11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6CBF9D5F992540A12DDA265EEFF87B" ma:contentTypeVersion="8" ma:contentTypeDescription="Create a new document." ma:contentTypeScope="" ma:versionID="223afde7df5b36bc6fbc9a2dbe69fdef">
  <xsd:schema xmlns:xsd="http://www.w3.org/2001/XMLSchema" xmlns:xs="http://www.w3.org/2001/XMLSchema" xmlns:p="http://schemas.microsoft.com/office/2006/metadata/properties" xmlns:ns1="http://schemas.microsoft.com/sharepoint/v3" xmlns:ns2="0a83a03e-bfa6-4560-93b4-546fca818c38" xmlns:ns3="cc40e5d4-cf5d-4b90-8028-d3d36162be89" targetNamespace="http://schemas.microsoft.com/office/2006/metadata/properties" ma:root="true" ma:fieldsID="e4165bbc780000565863492c59da0e1a" ns1:_="" ns2:_="" ns3:_="">
    <xsd:import namespace="http://schemas.microsoft.com/sharepoint/v3"/>
    <xsd:import namespace="0a83a03e-bfa6-4560-93b4-546fca818c38"/>
    <xsd:import namespace="cc40e5d4-cf5d-4b90-8028-d3d36162be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83a03e-bfa6-4560-93b4-546fca818c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40e5d4-cf5d-4b90-8028-d3d36162be8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6E0F5B-0CAF-41B2-B185-4D3C5465DA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a83a03e-bfa6-4560-93b4-546fca818c38"/>
    <ds:schemaRef ds:uri="cc40e5d4-cf5d-4b90-8028-d3d36162b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1868B3-4650-4D5D-8FC7-5C29AC437DF5}">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EC2C42F0-313B-4F6C-A177-9EA6161B35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Long,Christine R</dc:creator>
  <cp:keywords/>
  <dc:description/>
  <cp:lastModifiedBy>Truex,Megan</cp:lastModifiedBy>
  <cp:revision/>
  <dcterms:created xsi:type="dcterms:W3CDTF">2025-11-03T20:24:34Z</dcterms:created>
  <dcterms:modified xsi:type="dcterms:W3CDTF">2025-12-12T20:02:21Z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0x010100B46CBF9D5F992540A12DDA265EEFF87B</vt:lpwstr>
  </property>
  <property fmtid="{D5CDD505-2E9C-101B-9397-08002B2CF9AE}" pid="3" name="MediaServiceImageTags">
    <vt:lpwstr/>
  </property>
</Properties>
</file>